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模板" sheetId="2" r:id="rId1"/>
    <sheet name="口岸类型" sheetId="7" r:id="rId2"/>
    <sheet name="收费性质" sheetId="9" r:id="rId3"/>
    <sheet name="收费项目名称" sheetId="3" r:id="rId4"/>
    <sheet name="计价单位" sheetId="6" r:id="rId5"/>
    <sheet name="货物属性" sheetId="10" r:id="rId6"/>
    <sheet name="进出口类型" sheetId="8" r:id="rId7"/>
  </sheets>
  <calcPr calcId="144525"/>
</workbook>
</file>

<file path=xl/sharedStrings.xml><?xml version="1.0" encoding="utf-8"?>
<sst xmlns="http://schemas.openxmlformats.org/spreadsheetml/2006/main" count="1814" uniqueCount="527">
  <si>
    <t>烟台港集装箱码头有限公司</t>
  </si>
  <si>
    <t>省（区、市）编号</t>
  </si>
  <si>
    <t>省(区/市)</t>
  </si>
  <si>
    <t>城市编号</t>
  </si>
  <si>
    <t>城市</t>
  </si>
  <si>
    <t>口岸编号</t>
  </si>
  <si>
    <t>口岸名称</t>
  </si>
  <si>
    <t>口岸类型编号</t>
  </si>
  <si>
    <t>口岸类型</t>
  </si>
  <si>
    <t>收费性质编号</t>
  </si>
  <si>
    <t>收费性质</t>
  </si>
  <si>
    <t>收费主体编号</t>
  </si>
  <si>
    <t>收费主体</t>
  </si>
  <si>
    <t>收费项目代码</t>
  </si>
  <si>
    <t>收费项目名称</t>
  </si>
  <si>
    <t>收费标准（元）</t>
  </si>
  <si>
    <t>计价单位编号</t>
  </si>
  <si>
    <t>计价单位</t>
  </si>
  <si>
    <t>收费标准说明</t>
  </si>
  <si>
    <t>货物属性编号</t>
  </si>
  <si>
    <t>货物属性</t>
  </si>
  <si>
    <t>进出口类型编号</t>
  </si>
  <si>
    <t>进出口类型</t>
  </si>
  <si>
    <t>服务内容</t>
  </si>
  <si>
    <t>收费形式及依据（企业自主定价可不填）</t>
  </si>
  <si>
    <t>备注</t>
  </si>
  <si>
    <t>山东</t>
  </si>
  <si>
    <t>烟台</t>
  </si>
  <si>
    <t>烟台水运口岸</t>
  </si>
  <si>
    <t>水运</t>
  </si>
  <si>
    <t>经营服务性收费（政府定价）</t>
  </si>
  <si>
    <t>货物港务费</t>
  </si>
  <si>
    <t>箱（20英尺）</t>
  </si>
  <si>
    <t>普通</t>
  </si>
  <si>
    <t>进出口</t>
  </si>
  <si>
    <t>用于维护和管理防波堤、进港航道、锚地等港口公共设施。</t>
  </si>
  <si>
    <t>交水规[2019]2号</t>
  </si>
  <si>
    <t>冷链/危险化学品/危险货物</t>
  </si>
  <si>
    <t>箱（40英尺）</t>
  </si>
  <si>
    <t>经营服务性收费（政府指导价）</t>
  </si>
  <si>
    <t>停泊费</t>
  </si>
  <si>
    <t>净吨（马力）·日</t>
  </si>
  <si>
    <t>提供船舶靠离泊服务（生产性停泊）。</t>
  </si>
  <si>
    <r>
      <rPr>
        <sz val="12"/>
        <rFont val="方正书宋_GBK"/>
        <charset val="134"/>
      </rPr>
      <t>经营服务性收费（政府指导</t>
    </r>
    <r>
      <rPr>
        <sz val="12"/>
        <rFont val="微软雅黑"/>
        <charset val="134"/>
      </rPr>
      <t>价</t>
    </r>
    <r>
      <rPr>
        <sz val="12"/>
        <rFont val="方正书宋_GBK"/>
        <charset val="134"/>
      </rPr>
      <t>）</t>
    </r>
  </si>
  <si>
    <t>提供船舶靠离泊服务（非生产性停泊）。</t>
  </si>
  <si>
    <r>
      <rPr>
        <sz val="12"/>
        <rFont val="方正书宋_GBK"/>
        <charset val="134"/>
      </rPr>
      <t>经营服务性收费（</t>
    </r>
    <r>
      <rPr>
        <sz val="12"/>
        <rFont val="微软雅黑"/>
        <charset val="134"/>
      </rPr>
      <t>市场调节价</t>
    </r>
    <r>
      <rPr>
        <sz val="12"/>
        <rFont val="方正书宋_GBK"/>
        <charset val="134"/>
      </rPr>
      <t>）</t>
    </r>
  </si>
  <si>
    <t>港口作业包干费</t>
  </si>
  <si>
    <t>一般查验作业</t>
  </si>
  <si>
    <t>受客户委托，将海关指定查验或法定查验的集装箱从码头堆场拖运至查验中心堆场，在进入查验中心堆场前进行过磅后，在查验场地开门查验作业，查验完毕后再将集装箱拖运回码头堆场，由此服务（含夜班）作业产生的劳务费。</t>
  </si>
  <si>
    <t>掏箱作业</t>
  </si>
  <si>
    <t>受客户委托，将海关指定查验或法定查验的集装箱从码头堆场拖运至查验中心堆场，实施开门后掏箱查验作业，再将原货物装入箱内，查验完毕后将集装箱拖运回码头堆场，由此服务（含夜班）作业产生的劳务费。</t>
  </si>
  <si>
    <t>验封作业</t>
  </si>
  <si>
    <t>受客户委托，将海关指定查验或法定查验的集装箱从码头堆场拖运至查验中心堆场，将集装箱卸入堆场查验封志，查验完毕后将集装箱拖运回码头堆场，由此服务（含夜班）作业产生的劳务费。</t>
  </si>
  <si>
    <t>称重作业</t>
  </si>
  <si>
    <t>受客户委托，将海关指定查验或法定查验的集装箱从查验中心场地拖运至地磅，实施集装箱称重作业，再将集装箱拖运回查验中心场地，由此服务作业产生的劳务费。</t>
  </si>
  <si>
    <t>H986查验作业</t>
  </si>
  <si>
    <t>普通/冷链/危险化学品/危险货物</t>
  </si>
  <si>
    <t>受客户委托，将海关指定查验或法定查验的集装箱从码头堆场拖运至H986查验堆场，配合技术查验（不包括开门及掏箱作业），并在H986技术查验完毕后将集装箱拖运回码头堆场，由此服务作业产生的劳务费。</t>
  </si>
  <si>
    <t>库场使用费</t>
  </si>
  <si>
    <t>箱（20英尺）·日</t>
  </si>
  <si>
    <t>普通空箱/冷藏空箱</t>
  </si>
  <si>
    <t>普通/冷链</t>
  </si>
  <si>
    <t>受客户委托，对载运普通货物的集装箱空箱、载运冷藏货物的集装箱空箱在码头堆场进行分类堆存、统一管理。</t>
  </si>
  <si>
    <t>或者包干价200元/20’箱，300元/40’箱，按进或出一次收取，不限存放天数。</t>
  </si>
  <si>
    <t>箱（40英尺）·日</t>
  </si>
  <si>
    <t>普通重箱</t>
  </si>
  <si>
    <t>受客户委托，对普通货物集装箱重箱进行分类堆存、统一管理。</t>
  </si>
  <si>
    <t>出口：第1天8天 免费，第9天至离港 5元/20尺·天、10元/40尺·天 进口：第1-4天免收，第5至14天 5/20尺·天、10元/40尺·天，第15至24天 7.5元/20尺·天、15元/40尺·天，第25至34天 10元/20尺·天、20元/40尺·天，第35天至出口离港 15元/20尺·天、30元/40尺·天。</t>
  </si>
  <si>
    <t>冷藏重箱</t>
  </si>
  <si>
    <t>冷链</t>
  </si>
  <si>
    <t>受客户委托，对冷藏货物集装箱中箱进行分类堆存、拔接电源、温度监护服务等统一管理。</t>
  </si>
  <si>
    <t xml:space="preserve">进口、出口冷藏箱：1-10天。超过10天按：11-20天140/20尺、220/40尺；21-30天150/20尺、240/40尺；31天至提离港区160/20尺、260/40尺。
</t>
  </si>
  <si>
    <t>普通/重箱</t>
  </si>
  <si>
    <t>场站基本作业</t>
  </si>
  <si>
    <t>在码头堆场使用港方机械将标准集装箱装上货方集卡车或将标准集装箱从货方集卡车卸到码头堆场，并按客户要求进行分类存放、检查、整理。</t>
  </si>
  <si>
    <t>集装箱装卸</t>
  </si>
  <si>
    <t>对标准集装箱进行一般加固拆除，卸船并使用港方拖车拖运至码头堆场；或将标准集装箱使用港方拖车从码头堆场拖运至码头装船并进行一般加固作业。</t>
  </si>
  <si>
    <t>冷链/危险化学品/危险货物/重箱</t>
  </si>
  <si>
    <t>普通/冷链/危险化学品/危险货物/空箱</t>
  </si>
  <si>
    <t>翻舱作业</t>
  </si>
  <si>
    <t>受客户委托，码头对非本港装卸的集装箱进行吊箱作业，由此过程产生的操作和劳务费用。非落地：将非本港装卸的集装箱用岸桥吊起放置同舱不同的贝位。</t>
  </si>
  <si>
    <t>受客户委托，码头对非本港装卸的集装箱进行吊箱作业，由此过程产生的操作和劳务费用。落地：将非本港装卸的集装箱用岸桥吊起放置集卡车上，集卡车将集装箱运送至堆场，场桥将集装箱吊起放置再堆场，待本港装卸的集装箱卸下或装上后，再将非本港装卸的集装箱用场桥吊起放置集卡车上，集卡车将集装箱运送到码头前沿，岸桥将集装箱吊起放置船上同舱或不同舱贝位。</t>
  </si>
  <si>
    <t>拆装箱作业</t>
  </si>
  <si>
    <t>受客户委托，箱站对在码头进出口的货物进行拆装箱作业的，码头在此过程中产生的各项机械使用、场地作业和劳务费用：重箱自码头堆场调运至箱站用正面吊将其卸下，工人进行拆箱作业，将拆出的货物装上客户的货车出闸，空箱调运至码头堆场；客户的货物运至箱站，空箱自码头堆场调运至箱站用正面吊将空箱卸下，工人进行装箱作业，装箱完毕后，用正面吊将集装箱吊到集卡车运至码头堆场等待装船，客户货车出闸。</t>
  </si>
  <si>
    <t>商品车装箱作业</t>
  </si>
  <si>
    <t>出口</t>
  </si>
  <si>
    <t>受客户委托，箱站对在码头进出口的商品汽车进行装箱作业的，码头在此过程中产生的各项机械使用、场地作业和劳务费用：客户的商品汽车运至箱站，空箱自堆场调运至箱站用正面吊将其卸下，工人进行装箱作业，装箱完毕后，用正面吊将集装箱吊到集卡车运至码头堆场等待装船，客户货车出闸。</t>
  </si>
  <si>
    <t>3台车装箱按326元/箱；4台车装箱按366元/箱。</t>
  </si>
  <si>
    <t>验箱作业</t>
  </si>
  <si>
    <t>受客户委托，在堆场挑选适合货物的空箱，做到箱顶箱体完好，不残不破不漏，适合客户装货的需求。</t>
  </si>
  <si>
    <t>定箱号作业</t>
  </si>
  <si>
    <t>受客户委托，码头按要求提取堆场内某一指定的集装箱用于装载货物，根据此要求码头会产生以下相关操作：
1）在码头堆场中经过场桥的若干次翻倒选出指定的集装箱，并在系统中锁定该集装箱；
2）将选出的指定集装箱装上客户的卡车。码头由此过程产生的操作及劳务费用。</t>
  </si>
  <si>
    <t>衡重作业</t>
  </si>
  <si>
    <t>受客户委托，对进出口的集装箱进行衡重作业。</t>
  </si>
  <si>
    <t>拖车短搬作业</t>
  </si>
  <si>
    <t>受客户委托，码头在码头场站内或不同码头、场站之间安排集卡车调运集装箱，码头由此产生的拖车短搬作业。</t>
  </si>
  <si>
    <t>吊装作业</t>
  </si>
  <si>
    <t>受客户委托，非船舶调入的空箱或重箱进场及通过船舶调入的空箱或重箱出场不返回，在码头产生的吊装作业。</t>
  </si>
  <si>
    <t>51元/20尺重箱/20尺空箱、55.4元/20尺冷藏重箱/20尺危品重箱/20尺冷藏空箱、76.6元/40尺重箱/40尺空箱、85元/40尺冷藏重箱/40尺危品重箱/40尺冷藏空箱、102元/45尺重箱/45尺空箱、113.4元/45尺冷藏重箱/45尺危品重箱/45尺冷藏空箱。</t>
  </si>
  <si>
    <t>冷藏箱挂机作业</t>
  </si>
  <si>
    <t>受客户委托，码头用铲车或码头其它机械将制冷设备从集卡车吊上或吊下，码头由此产生的作业：155元/20尺箱/40尺箱。</t>
  </si>
  <si>
    <t>困难作业</t>
  </si>
  <si>
    <t>受客户委托，码头对超长、超重（货物单件重量5吨或以上）、超宽（货物尺寸超过普通集装箱的宽度）或形状特殊等货物或全部人力进行的装卸、拆装箱等作业。</t>
  </si>
  <si>
    <t>内部监督电话：6745289    烟台市市场监督管理局  监督电话12315</t>
  </si>
  <si>
    <t>序号</t>
  </si>
  <si>
    <t>空运</t>
  </si>
  <si>
    <t>铁路</t>
  </si>
  <si>
    <t>公路</t>
  </si>
  <si>
    <t>其他</t>
  </si>
  <si>
    <t>行政事业性收费（政府定价）</t>
  </si>
  <si>
    <t>行政事业性收费（政府指导价）</t>
  </si>
  <si>
    <t>经营服务性收费（市场调节价）</t>
  </si>
  <si>
    <t>政府性基金</t>
  </si>
  <si>
    <t>码头操作费（THC）</t>
  </si>
  <si>
    <t>港口设施保安费</t>
  </si>
  <si>
    <t>船舶油污损害赔偿基金</t>
  </si>
  <si>
    <t>引航（移泊）费</t>
  </si>
  <si>
    <t>拖轮费</t>
  </si>
  <si>
    <t>围油栏使用费</t>
  </si>
  <si>
    <t>船舶供水服务费</t>
  </si>
  <si>
    <t>提箱费</t>
  </si>
  <si>
    <t>船舶供电服务费</t>
  </si>
  <si>
    <t>分单和并单费</t>
  </si>
  <si>
    <t>提单重置费</t>
  </si>
  <si>
    <t>异地放单费</t>
  </si>
  <si>
    <t>转单费</t>
  </si>
  <si>
    <t>燃油附加费</t>
  </si>
  <si>
    <t>代理数据录入费</t>
  </si>
  <si>
    <t>包装打包费</t>
  </si>
  <si>
    <t>开箱费</t>
  </si>
  <si>
    <t>超期堆存费</t>
  </si>
  <si>
    <t>回空费</t>
  </si>
  <si>
    <t>检验检测鉴定服务费</t>
  </si>
  <si>
    <t>检疫处理费</t>
  </si>
  <si>
    <t>单证费</t>
  </si>
  <si>
    <t>制单费</t>
  </si>
  <si>
    <t>集装箱堆场服务费</t>
  </si>
  <si>
    <t>货代服务费</t>
  </si>
  <si>
    <t>关封费</t>
  </si>
  <si>
    <t>设备单费</t>
  </si>
  <si>
    <t>安保费</t>
  </si>
  <si>
    <t>仓储费</t>
  </si>
  <si>
    <t>拼箱费</t>
  </si>
  <si>
    <t>舱单信息处理费</t>
  </si>
  <si>
    <t>操作代理费</t>
  </si>
  <si>
    <t>拆箱费</t>
  </si>
  <si>
    <t>场站基本操作费</t>
  </si>
  <si>
    <t>超重费</t>
  </si>
  <si>
    <t>放行作业费</t>
  </si>
  <si>
    <t>分拨费</t>
  </si>
  <si>
    <t>分票信息发送费</t>
  </si>
  <si>
    <t>港内运输费</t>
  </si>
  <si>
    <t>港杂费</t>
  </si>
  <si>
    <t>集装箱维护费</t>
  </si>
  <si>
    <t>加固材料费</t>
  </si>
  <si>
    <t>设施使用费</t>
  </si>
  <si>
    <t>送货费</t>
  </si>
  <si>
    <t>拖车费</t>
  </si>
  <si>
    <t>制冷费</t>
  </si>
  <si>
    <t>装卸费</t>
  </si>
  <si>
    <t>转关费</t>
  </si>
  <si>
    <t>滞船费</t>
  </si>
  <si>
    <t>查验作业费</t>
  </si>
  <si>
    <t>冷箱PTI</t>
  </si>
  <si>
    <t>设备管理费</t>
  </si>
  <si>
    <t>转栈费</t>
  </si>
  <si>
    <t>拆装柜费</t>
  </si>
  <si>
    <t>柜租</t>
  </si>
  <si>
    <t>仓租</t>
  </si>
  <si>
    <t>货物运输</t>
  </si>
  <si>
    <t>冷藏费</t>
  </si>
  <si>
    <t>冷藏箱插电监测</t>
  </si>
  <si>
    <t>冷藏箱预冷</t>
  </si>
  <si>
    <t>危品冻柜特种柜综合操作费</t>
  </si>
  <si>
    <t>配载费</t>
  </si>
  <si>
    <t>押箱费</t>
  </si>
  <si>
    <t>单证服务费</t>
  </si>
  <si>
    <t>改港费</t>
  </si>
  <si>
    <t>套箱费</t>
  </si>
  <si>
    <t>船员代理费</t>
  </si>
  <si>
    <t>登轮证办理代理费</t>
  </si>
  <si>
    <t>水上航行技术服务费</t>
  </si>
  <si>
    <t>代签提单服务费</t>
  </si>
  <si>
    <t>船员、引航员、注册验船师考试费</t>
  </si>
  <si>
    <t>条形码费</t>
  </si>
  <si>
    <t>晚进港费</t>
  </si>
  <si>
    <t>指定箱号费</t>
  </si>
  <si>
    <t>特殊平舱费</t>
  </si>
  <si>
    <t>封志信息费</t>
  </si>
  <si>
    <t>媒介生物调查费</t>
  </si>
  <si>
    <t>木质包装标识加施</t>
  </si>
  <si>
    <t>运费</t>
  </si>
  <si>
    <t>文件费</t>
  </si>
  <si>
    <t>堆存保管费</t>
  </si>
  <si>
    <t>报关报检代理服务费</t>
  </si>
  <si>
    <t>查验代理服务费</t>
  </si>
  <si>
    <t>消毒费</t>
  </si>
  <si>
    <t>熏蒸费</t>
  </si>
  <si>
    <t>港建费</t>
  </si>
  <si>
    <t>理货费</t>
  </si>
  <si>
    <t>普通货物过站处理费</t>
  </si>
  <si>
    <t>退仓费</t>
  </si>
  <si>
    <t>修箱费</t>
  </si>
  <si>
    <t>海运附加费</t>
  </si>
  <si>
    <t>洗箱费</t>
  </si>
  <si>
    <t>电放费</t>
  </si>
  <si>
    <t>设备交接单费（船公司收）</t>
  </si>
  <si>
    <t>放柜费（驳船公司收）</t>
  </si>
  <si>
    <t>驳船综合操作费</t>
  </si>
  <si>
    <t>换单费（头程提单换二程提单）</t>
  </si>
  <si>
    <t>改船费</t>
  </si>
  <si>
    <t>船证费</t>
  </si>
  <si>
    <t>危险品申报费</t>
  </si>
  <si>
    <t>危险品操作附加费</t>
  </si>
  <si>
    <t>铅封费</t>
  </si>
  <si>
    <t>冷冻柜操作处理费</t>
  </si>
  <si>
    <t>GPS费</t>
  </si>
  <si>
    <t>消毒、熏蒸代理费</t>
  </si>
  <si>
    <t>VGM/重量申报费</t>
  </si>
  <si>
    <t>船舶代理服务费</t>
  </si>
  <si>
    <t>场地使用费</t>
  </si>
  <si>
    <t>退载费</t>
  </si>
  <si>
    <t>换单费</t>
  </si>
  <si>
    <t>进境粮食下脚料运输处理费</t>
  </si>
  <si>
    <t>进境粮食下脚料焚烧处理费</t>
  </si>
  <si>
    <t>夜班附加费</t>
  </si>
  <si>
    <t>系缆解缆费</t>
  </si>
  <si>
    <t>岸电使用费</t>
  </si>
  <si>
    <t>制卡费</t>
  </si>
  <si>
    <t>供油服务费</t>
  </si>
  <si>
    <t>引航附加费</t>
  </si>
  <si>
    <t>监装费</t>
  </si>
  <si>
    <t>机械采制样费</t>
  </si>
  <si>
    <t>备案费</t>
  </si>
  <si>
    <t>改单费</t>
  </si>
  <si>
    <t>滞箱费</t>
  </si>
  <si>
    <t>电子数据传输费</t>
  </si>
  <si>
    <t>订舱代理费</t>
  </si>
  <si>
    <t>过磅费</t>
  </si>
  <si>
    <t>提货服务费</t>
  </si>
  <si>
    <t>航空</t>
  </si>
  <si>
    <t>退库费</t>
  </si>
  <si>
    <t>鲜活特殊服务费</t>
  </si>
  <si>
    <t>鲜活易腐进港处置费</t>
  </si>
  <si>
    <t>销号费</t>
  </si>
  <si>
    <t>直升机入库费</t>
  </si>
  <si>
    <t>种禽特殊服务</t>
  </si>
  <si>
    <t>普通货物取件费</t>
  </si>
  <si>
    <t>干冰费</t>
  </si>
  <si>
    <t>打签费</t>
  </si>
  <si>
    <t>无害化处理</t>
  </si>
  <si>
    <t>交通费</t>
  </si>
  <si>
    <t>浸根杀虫灭菌处理</t>
  </si>
  <si>
    <t>浸种杀虫灭菌处理</t>
  </si>
  <si>
    <t>滞仓费</t>
  </si>
  <si>
    <t>卫检费</t>
  </si>
  <si>
    <t>调单费</t>
  </si>
  <si>
    <t>作业单平台使用费</t>
  </si>
  <si>
    <t>预先通知附件费</t>
  </si>
  <si>
    <t>倒车费</t>
  </si>
  <si>
    <t>处理效果评价实验费</t>
  </si>
  <si>
    <t>外出作业人员人工费</t>
  </si>
  <si>
    <t>掏箱费</t>
  </si>
  <si>
    <t>贴标签费</t>
  </si>
  <si>
    <t>湿租勤务车辆费</t>
  </si>
  <si>
    <t>改标签/复尺寸/复磅</t>
  </si>
  <si>
    <t>上机延伸服务费</t>
  </si>
  <si>
    <t>旅客与行李安检费</t>
  </si>
  <si>
    <t>配载、通信、集装设备管理及旅客与行李服务费</t>
  </si>
  <si>
    <t>普通货物保管费</t>
  </si>
  <si>
    <t>特种货物收运检查费</t>
  </si>
  <si>
    <t>叉车服务费</t>
  </si>
  <si>
    <t>鲜活易腐销毁服务费</t>
  </si>
  <si>
    <t>快件货物过站处理费</t>
  </si>
  <si>
    <t>快件货物保管费</t>
  </si>
  <si>
    <t>更换标签费</t>
  </si>
  <si>
    <t>货物查验费</t>
  </si>
  <si>
    <t>货物重新包装费</t>
  </si>
  <si>
    <t>普通货物处理费</t>
  </si>
  <si>
    <t>特殊货物处理费</t>
  </si>
  <si>
    <t>特殊货物保管费</t>
  </si>
  <si>
    <t>出口退仓服务费</t>
  </si>
  <si>
    <t>进口货物短驳费</t>
  </si>
  <si>
    <t>分运单理货费</t>
  </si>
  <si>
    <t>信息更改费</t>
  </si>
  <si>
    <t>快件综合服务费</t>
  </si>
  <si>
    <t>货物包装服务费</t>
  </si>
  <si>
    <t>保险制单费</t>
  </si>
  <si>
    <t>爆炸物探测费</t>
  </si>
  <si>
    <t>铲车服务费</t>
  </si>
  <si>
    <t>超时加急服务费</t>
  </si>
  <si>
    <t>超限货物服务费</t>
  </si>
  <si>
    <t>超重超限费</t>
  </si>
  <si>
    <t>短驳费</t>
  </si>
  <si>
    <t>入库费</t>
  </si>
  <si>
    <t>出口海关拼装区</t>
  </si>
  <si>
    <t>打包费</t>
  </si>
  <si>
    <t>倒板费</t>
  </si>
  <si>
    <t>地面运费</t>
  </si>
  <si>
    <t>航空运费</t>
  </si>
  <si>
    <t>货物退运费</t>
  </si>
  <si>
    <t>飞机过站服务费</t>
  </si>
  <si>
    <t>飞机航后服务费</t>
  </si>
  <si>
    <t>飞机航前服务费</t>
  </si>
  <si>
    <t>飞机进近指挥费</t>
  </si>
  <si>
    <t>飞机起降费</t>
  </si>
  <si>
    <t>飞机停场费</t>
  </si>
  <si>
    <t>快件、邮件出港处置费</t>
  </si>
  <si>
    <t>快件、邮件进港处置费</t>
  </si>
  <si>
    <t>快件扣货货物信息处理服务费</t>
  </si>
  <si>
    <t>国际普货运输</t>
  </si>
  <si>
    <t>国内普货运输</t>
  </si>
  <si>
    <t>货台装卸服务费</t>
  </si>
  <si>
    <t>安检费</t>
  </si>
  <si>
    <t>陪同服务费</t>
  </si>
  <si>
    <t>机组摆渡车费</t>
  </si>
  <si>
    <t>旅客摆渡车</t>
  </si>
  <si>
    <t>地面处理费</t>
  </si>
  <si>
    <t>移位费</t>
  </si>
  <si>
    <t>吊装费</t>
  </si>
  <si>
    <t>出入库操作费</t>
  </si>
  <si>
    <t>跨境电商</t>
  </si>
  <si>
    <t>进出港跨境电商操作费</t>
  </si>
  <si>
    <t>快速提货服务费</t>
  </si>
  <si>
    <t>客桥费</t>
  </si>
  <si>
    <t>客梯服务费</t>
  </si>
  <si>
    <t>空空中转费</t>
  </si>
  <si>
    <t>冷藏（冻）库使用费</t>
  </si>
  <si>
    <t>灵柩处理费</t>
  </si>
  <si>
    <t>马厩特殊服务费</t>
  </si>
  <si>
    <t>进港货物监控拍照服务费</t>
  </si>
  <si>
    <t>夜间特殊服务费</t>
  </si>
  <si>
    <t>货物分拨运输服务费</t>
  </si>
  <si>
    <t>冷链货物一站式服务费</t>
  </si>
  <si>
    <t>出港超时限服务费</t>
  </si>
  <si>
    <t>运单复印服务费</t>
  </si>
  <si>
    <t>待交货服务费</t>
  </si>
  <si>
    <t>分拨待提货服务费</t>
  </si>
  <si>
    <t>出库放行主单信息处理服务</t>
  </si>
  <si>
    <t>出库放行分单信息处理服务</t>
  </si>
  <si>
    <t>查验放行直单信息处理服务</t>
  </si>
  <si>
    <t>超大或超重货物附加搬运费</t>
  </si>
  <si>
    <t>冷藏保管服务</t>
  </si>
  <si>
    <t>电报拍发服务费</t>
  </si>
  <si>
    <t>监管仓库操作服务费</t>
  </si>
  <si>
    <t>监管车操作费</t>
  </si>
  <si>
    <t>监管车辆停泊费</t>
  </si>
  <si>
    <t>标识费</t>
  </si>
  <si>
    <t>通关车辆服务费</t>
  </si>
  <si>
    <t>停车费</t>
  </si>
  <si>
    <t>拆单费</t>
  </si>
  <si>
    <t>重新装车费</t>
  </si>
  <si>
    <t>运到付手续费</t>
  </si>
  <si>
    <t>退运手续费</t>
  </si>
  <si>
    <t>自愿变更运输手续费</t>
  </si>
  <si>
    <t>旅客服务费</t>
  </si>
  <si>
    <t>清洗降温费</t>
  </si>
  <si>
    <t>数码照相费</t>
  </si>
  <si>
    <t>吊车入园服务费</t>
  </si>
  <si>
    <t>行政处理费</t>
  </si>
  <si>
    <t>载货温控箱充电费</t>
  </si>
  <si>
    <t>监测防制</t>
  </si>
  <si>
    <t>监测调查</t>
  </si>
  <si>
    <t>检疫物保管费</t>
  </si>
  <si>
    <t>木材检尺</t>
  </si>
  <si>
    <t>有毒有害作业</t>
  </si>
  <si>
    <t>外出使用交通费</t>
  </si>
  <si>
    <t>汽车出入库费</t>
  </si>
  <si>
    <t>签派费</t>
  </si>
  <si>
    <t>犬类包装箱</t>
  </si>
  <si>
    <t>组板包装材料费</t>
  </si>
  <si>
    <t>货物外包装费</t>
  </si>
  <si>
    <t>尸体骨灰出入库费</t>
  </si>
  <si>
    <t>快速收运服务费</t>
  </si>
  <si>
    <t>违约金</t>
  </si>
  <si>
    <t>车辆拆箱费</t>
  </si>
  <si>
    <t>车辆点检费</t>
  </si>
  <si>
    <t>车辆检测费</t>
  </si>
  <si>
    <t>车辆使用服务费</t>
  </si>
  <si>
    <t>车站取、送票费</t>
  </si>
  <si>
    <t>翻卸车作业服务费</t>
  </si>
  <si>
    <t>非标产品加收费</t>
  </si>
  <si>
    <t>非一般贸易货物清关费</t>
  </si>
  <si>
    <t>货车滞留费</t>
  </si>
  <si>
    <t>货车篷布使用费</t>
  </si>
  <si>
    <t>货车占用费</t>
  </si>
  <si>
    <t>换轮作业费</t>
  </si>
  <si>
    <t>货物保价费</t>
  </si>
  <si>
    <t>机车使用服务费</t>
  </si>
  <si>
    <t>机车作业费</t>
  </si>
  <si>
    <t>机械冷藏车制冷费</t>
  </si>
  <si>
    <t>声明价格费</t>
  </si>
  <si>
    <t>换装费</t>
  </si>
  <si>
    <t>叉车使用费</t>
  </si>
  <si>
    <t>冷柜充电费</t>
  </si>
  <si>
    <t>口岸设施维护费</t>
  </si>
  <si>
    <t>粮食抽样服务费</t>
  </si>
  <si>
    <t>列车检查费</t>
  </si>
  <si>
    <t>路产专用线使用服务费</t>
  </si>
  <si>
    <t>木材分选费</t>
  </si>
  <si>
    <t>木材归楞费</t>
  </si>
  <si>
    <t>木材检尺费</t>
  </si>
  <si>
    <t>木材造材费</t>
  </si>
  <si>
    <t>赔偿费</t>
  </si>
  <si>
    <t>清洗降温</t>
  </si>
  <si>
    <t>进出仓力资费</t>
  </si>
  <si>
    <t>外出使用交通工具</t>
  </si>
  <si>
    <t>汽车卸载费</t>
  </si>
  <si>
    <t>取送车费</t>
  </si>
  <si>
    <t>贴单费</t>
  </si>
  <si>
    <t>铁路运输合同印花税</t>
  </si>
  <si>
    <t>物价、印花税、防洪基金</t>
  </si>
  <si>
    <t>运抵核放</t>
  </si>
  <si>
    <t>运杂费迟交金</t>
  </si>
  <si>
    <t>专用线使用费</t>
  </si>
  <si>
    <t>转堆费</t>
  </si>
  <si>
    <t>装载加固材料使用服务费</t>
  </si>
  <si>
    <t>自备或租用货车停放费</t>
  </si>
  <si>
    <t>铁路建设基金</t>
  </si>
  <si>
    <t>运输车辆驾驶员资质审核劳务费</t>
  </si>
  <si>
    <t>打包材料费</t>
  </si>
  <si>
    <t>进出仓费</t>
  </si>
  <si>
    <t>短转费</t>
  </si>
  <si>
    <t>撤保</t>
  </si>
  <si>
    <t>电子车牌安装费</t>
  </si>
  <si>
    <t>出入境检疫处理-运输（装载）工具检疫处理-火车</t>
  </si>
  <si>
    <t>清扫除污费</t>
  </si>
  <si>
    <t>路产专用线租用费</t>
  </si>
  <si>
    <t>D型长大货物车使用费</t>
  </si>
  <si>
    <t>货物运输变更手续费</t>
  </si>
  <si>
    <t>集装箱延期使用费</t>
  </si>
  <si>
    <t>铅封费（陆港公司收取）</t>
  </si>
  <si>
    <t>改单费（货代公司收取）</t>
  </si>
  <si>
    <t>堆存保管费/天</t>
  </si>
  <si>
    <t>押车费</t>
  </si>
  <si>
    <t>整车掏箱费</t>
  </si>
  <si>
    <t>整车转场费</t>
  </si>
  <si>
    <t>整车符合性整改费</t>
  </si>
  <si>
    <t>跨境直购分拣费</t>
  </si>
  <si>
    <t>人工加固或解固费</t>
  </si>
  <si>
    <t>综合服务费</t>
  </si>
  <si>
    <t>熏蒸、消毒代理服务费</t>
  </si>
  <si>
    <t>代办担保证明</t>
  </si>
  <si>
    <t>箱单发票等单证制作费</t>
  </si>
  <si>
    <t>办保</t>
  </si>
  <si>
    <t>延保</t>
  </si>
  <si>
    <t>货物加工费</t>
  </si>
  <si>
    <t>铁路取送费</t>
  </si>
  <si>
    <t>掏箱、装箱、超重偏载整改、换箱打包费用</t>
  </si>
  <si>
    <t>铁路装卸费</t>
  </si>
  <si>
    <t>运输费</t>
  </si>
  <si>
    <t>集装箱吊装费</t>
  </si>
  <si>
    <t>散货装卸费</t>
  </si>
  <si>
    <t>代理办单费</t>
  </si>
  <si>
    <t>站场服务费</t>
  </si>
  <si>
    <t>计价单位名称</t>
  </si>
  <si>
    <t>-</t>
  </si>
  <si>
    <t>公斤</t>
  </si>
  <si>
    <t>票</t>
  </si>
  <si>
    <t>艘</t>
  </si>
  <si>
    <t>船次</t>
  </si>
  <si>
    <t>拖轮艘次</t>
  </si>
  <si>
    <t>辆</t>
  </si>
  <si>
    <t>个</t>
  </si>
  <si>
    <t>次</t>
  </si>
  <si>
    <t>公里</t>
  </si>
  <si>
    <t>体积吨</t>
  </si>
  <si>
    <t>重量吨</t>
  </si>
  <si>
    <t>计费吨</t>
  </si>
  <si>
    <t>计费吨.日</t>
  </si>
  <si>
    <t>计费吨.小时</t>
  </si>
  <si>
    <t>计费吨.海里</t>
  </si>
  <si>
    <t>计费吨.千米</t>
  </si>
  <si>
    <t>立方米</t>
  </si>
  <si>
    <t>小时</t>
  </si>
  <si>
    <t>天</t>
  </si>
  <si>
    <t>月</t>
  </si>
  <si>
    <t>列</t>
  </si>
  <si>
    <t>度</t>
  </si>
  <si>
    <t>米</t>
  </si>
  <si>
    <t>平方米</t>
  </si>
  <si>
    <t>袋</t>
  </si>
  <si>
    <t>吨袋</t>
  </si>
  <si>
    <t>箱（45英尺）</t>
  </si>
  <si>
    <t>只</t>
  </si>
  <si>
    <t>航次</t>
  </si>
  <si>
    <t>架次</t>
  </si>
  <si>
    <t>具</t>
  </si>
  <si>
    <t>件</t>
  </si>
  <si>
    <t>吊</t>
  </si>
  <si>
    <t>批</t>
  </si>
  <si>
    <t>项</t>
  </si>
  <si>
    <t>人</t>
  </si>
  <si>
    <t>暂不使用</t>
  </si>
  <si>
    <t>车厢</t>
  </si>
  <si>
    <t>页</t>
  </si>
  <si>
    <t>叉</t>
  </si>
  <si>
    <t>株</t>
  </si>
  <si>
    <t>库</t>
  </si>
  <si>
    <t>种</t>
  </si>
  <si>
    <t>匹</t>
  </si>
  <si>
    <t>马厩（厩）</t>
  </si>
  <si>
    <t>台</t>
  </si>
  <si>
    <t>百吨</t>
  </si>
  <si>
    <t>蹲位次</t>
  </si>
  <si>
    <t>封</t>
  </si>
  <si>
    <t>份</t>
  </si>
  <si>
    <t>枚</t>
  </si>
  <si>
    <t>公里轴</t>
  </si>
  <si>
    <t>轴</t>
  </si>
  <si>
    <t>头</t>
  </si>
  <si>
    <t>车组</t>
  </si>
  <si>
    <t>延米</t>
  </si>
  <si>
    <t>铲</t>
  </si>
  <si>
    <t>粒</t>
  </si>
  <si>
    <t>千瓦时</t>
  </si>
  <si>
    <t>支</t>
  </si>
  <si>
    <t>托</t>
  </si>
  <si>
    <t>年</t>
  </si>
  <si>
    <t>套</t>
  </si>
  <si>
    <t>根</t>
  </si>
  <si>
    <t>舱</t>
  </si>
  <si>
    <t>条</t>
  </si>
  <si>
    <t>板</t>
  </si>
  <si>
    <t>贵重</t>
  </si>
  <si>
    <t>危险化学品/危险货物</t>
  </si>
  <si>
    <t>进口</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</si>
</sst>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5">
    <font>
      <sz val="12"/>
      <name val="宋体"/>
      <charset val="134"/>
    </font>
    <font>
      <sz val="11"/>
      <color indexed="9"/>
      <name val="方正黑体_GBK"/>
      <charset val="134"/>
    </font>
    <font>
      <sz val="12"/>
      <color indexed="9"/>
      <name val="方正黑体_GBK"/>
      <charset val="134"/>
    </font>
    <font>
      <sz val="11"/>
      <color indexed="8"/>
      <name val="方正书宋_GBK"/>
      <charset val="134"/>
    </font>
    <font>
      <sz val="11"/>
      <color indexed="8"/>
      <name val="宋体"/>
      <charset val="134"/>
    </font>
    <font>
      <sz val="12"/>
      <color theme="0"/>
      <name val="宋体"/>
      <charset val="134"/>
    </font>
    <font>
      <sz val="11"/>
      <color indexed="10"/>
      <name val="方正书宋_GBK"/>
      <charset val="134"/>
    </font>
    <font>
      <b/>
      <sz val="14"/>
      <name val="宋体"/>
      <charset val="134"/>
    </font>
    <font>
      <sz val="12"/>
      <color theme="1"/>
      <name val="方正黑体_GBK"/>
      <charset val="134"/>
    </font>
    <font>
      <sz val="12"/>
      <color theme="1"/>
      <name val="宋体"/>
      <charset val="134"/>
      <scheme val="minor"/>
    </font>
    <font>
      <sz val="12"/>
      <name val="方正黑体_GBK"/>
      <charset val="134"/>
    </font>
    <font>
      <sz val="12"/>
      <name val="方正书宋_GBK"/>
      <charset val="134"/>
    </font>
    <font>
      <sz val="12"/>
      <color indexed="8"/>
      <name val="宋体"/>
      <charset val="134"/>
    </font>
    <font>
      <sz val="12"/>
      <name val="宋体"/>
      <charset val="134"/>
      <scheme val="minor"/>
    </font>
    <font>
      <sz val="11"/>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i/>
      <sz val="11"/>
      <color rgb="FF7F7F7F"/>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rgb="FF9C6500"/>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12"/>
      <name val="微软雅黑"/>
      <charset val="134"/>
    </font>
  </fonts>
  <fills count="37">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theme="1"/>
        <bgColor indexed="64"/>
      </patternFill>
    </fill>
    <fill>
      <patternFill patternType="solid">
        <fgColor rgb="FFFFFF00"/>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rgb="FFFFCC99"/>
        <bgColor indexed="64"/>
      </patternFill>
    </fill>
    <fill>
      <patternFill patternType="solid">
        <fgColor rgb="FFFFFFCC"/>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s>
  <borders count="1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63">
    <xf numFmtId="0" fontId="0" fillId="0" borderId="0"/>
    <xf numFmtId="42" fontId="14" fillId="0" borderId="0" applyFont="0" applyFill="0" applyBorder="0" applyAlignment="0" applyProtection="0">
      <alignment vertical="center"/>
    </xf>
    <xf numFmtId="0" fontId="16" fillId="10" borderId="0" applyNumberFormat="0" applyBorder="0" applyAlignment="0" applyProtection="0">
      <alignment vertical="center"/>
    </xf>
    <xf numFmtId="0" fontId="20" fillId="14" borderId="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6" fillId="8" borderId="0" applyNumberFormat="0" applyBorder="0" applyAlignment="0" applyProtection="0">
      <alignment vertical="center"/>
    </xf>
    <xf numFmtId="0" fontId="18" fillId="12" borderId="0" applyNumberFormat="0" applyBorder="0" applyAlignment="0" applyProtection="0">
      <alignment vertical="center"/>
    </xf>
    <xf numFmtId="43" fontId="14" fillId="0" borderId="0" applyFont="0" applyFill="0" applyBorder="0" applyAlignment="0" applyProtection="0">
      <alignment vertical="center"/>
    </xf>
    <xf numFmtId="0" fontId="15" fillId="9" borderId="0" applyNumberFormat="0" applyBorder="0" applyAlignment="0" applyProtection="0">
      <alignment vertical="center"/>
    </xf>
    <xf numFmtId="0" fontId="21" fillId="0" borderId="0" applyNumberFormat="0" applyFill="0" applyBorder="0" applyAlignment="0" applyProtection="0">
      <alignment vertical="center"/>
    </xf>
    <xf numFmtId="9" fontId="14" fillId="0" borderId="0" applyFont="0" applyFill="0" applyBorder="0" applyAlignment="0" applyProtection="0">
      <alignment vertical="center"/>
    </xf>
    <xf numFmtId="0" fontId="22" fillId="0" borderId="0" applyNumberFormat="0" applyFill="0" applyBorder="0" applyAlignment="0" applyProtection="0">
      <alignment vertical="center"/>
    </xf>
    <xf numFmtId="0" fontId="4" fillId="0" borderId="0"/>
    <xf numFmtId="0" fontId="14" fillId="15" borderId="5" applyNumberFormat="0" applyFont="0" applyAlignment="0" applyProtection="0">
      <alignment vertical="center"/>
    </xf>
    <xf numFmtId="0" fontId="15" fillId="18" borderId="0" applyNumberFormat="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19" fillId="0" borderId="0" applyNumberFormat="0" applyFill="0" applyBorder="0" applyAlignment="0" applyProtection="0">
      <alignment vertical="center"/>
    </xf>
    <xf numFmtId="0" fontId="4" fillId="0" borderId="0"/>
    <xf numFmtId="0" fontId="28" fillId="0" borderId="9" applyNumberFormat="0" applyFill="0" applyAlignment="0" applyProtection="0">
      <alignment vertical="center"/>
    </xf>
    <xf numFmtId="0" fontId="4" fillId="0" borderId="0"/>
    <xf numFmtId="0" fontId="31" fillId="0" borderId="9" applyNumberFormat="0" applyFill="0" applyAlignment="0" applyProtection="0">
      <alignment vertical="center"/>
    </xf>
    <xf numFmtId="0" fontId="15" fillId="17" borderId="0" applyNumberFormat="0" applyBorder="0" applyAlignment="0" applyProtection="0">
      <alignment vertical="center"/>
    </xf>
    <xf numFmtId="0" fontId="17" fillId="0" borderId="3" applyNumberFormat="0" applyFill="0" applyAlignment="0" applyProtection="0">
      <alignment vertical="center"/>
    </xf>
    <xf numFmtId="0" fontId="15" fillId="31" borderId="0" applyNumberFormat="0" applyBorder="0" applyAlignment="0" applyProtection="0">
      <alignment vertical="center"/>
    </xf>
    <xf numFmtId="0" fontId="23" fillId="16" borderId="6" applyNumberFormat="0" applyAlignment="0" applyProtection="0">
      <alignment vertical="center"/>
    </xf>
    <xf numFmtId="0" fontId="33" fillId="16" borderId="4" applyNumberFormat="0" applyAlignment="0" applyProtection="0">
      <alignment vertical="center"/>
    </xf>
    <xf numFmtId="0" fontId="26" fillId="21" borderId="8" applyNumberFormat="0" applyAlignment="0" applyProtection="0">
      <alignment vertical="center"/>
    </xf>
    <xf numFmtId="0" fontId="16" fillId="24" borderId="0" applyNumberFormat="0" applyBorder="0" applyAlignment="0" applyProtection="0">
      <alignment vertical="center"/>
    </xf>
    <xf numFmtId="0" fontId="15" fillId="13" borderId="0" applyNumberFormat="0" applyBorder="0" applyAlignment="0" applyProtection="0">
      <alignment vertical="center"/>
    </xf>
    <xf numFmtId="0" fontId="25" fillId="0" borderId="7" applyNumberFormat="0" applyFill="0" applyAlignment="0" applyProtection="0">
      <alignment vertical="center"/>
    </xf>
    <xf numFmtId="0" fontId="32" fillId="0" borderId="10" applyNumberFormat="0" applyFill="0" applyAlignment="0" applyProtection="0">
      <alignment vertical="center"/>
    </xf>
    <xf numFmtId="0" fontId="24" fillId="20" borderId="0" applyNumberFormat="0" applyBorder="0" applyAlignment="0" applyProtection="0">
      <alignment vertical="center"/>
    </xf>
    <xf numFmtId="0" fontId="30" fillId="29" borderId="0" applyNumberFormat="0" applyBorder="0" applyAlignment="0" applyProtection="0">
      <alignment vertical="center"/>
    </xf>
    <xf numFmtId="0" fontId="4" fillId="0" borderId="0"/>
    <xf numFmtId="0" fontId="16" fillId="23"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6" fillId="22" borderId="0" applyNumberFormat="0" applyBorder="0" applyAlignment="0" applyProtection="0">
      <alignment vertical="center"/>
    </xf>
    <xf numFmtId="0" fontId="15" fillId="36" borderId="0" applyNumberFormat="0" applyBorder="0" applyAlignment="0" applyProtection="0">
      <alignment vertical="center"/>
    </xf>
    <xf numFmtId="0" fontId="15" fillId="27" borderId="0" applyNumberFormat="0" applyBorder="0" applyAlignment="0" applyProtection="0">
      <alignment vertical="center"/>
    </xf>
    <xf numFmtId="0" fontId="16" fillId="35" borderId="0" applyNumberFormat="0" applyBorder="0" applyAlignment="0" applyProtection="0">
      <alignment vertical="center"/>
    </xf>
    <xf numFmtId="0" fontId="16" fillId="30" borderId="0" applyNumberFormat="0" applyBorder="0" applyAlignment="0" applyProtection="0">
      <alignment vertical="center"/>
    </xf>
    <xf numFmtId="0" fontId="15" fillId="34"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15" fillId="6" borderId="0" applyNumberFormat="0" applyBorder="0" applyAlignment="0" applyProtection="0">
      <alignment vertical="center"/>
    </xf>
    <xf numFmtId="0" fontId="15" fillId="33" borderId="0" applyNumberFormat="0" applyBorder="0" applyAlignment="0" applyProtection="0">
      <alignment vertical="center"/>
    </xf>
    <xf numFmtId="0" fontId="14" fillId="0" borderId="0">
      <alignment vertical="center"/>
    </xf>
    <xf numFmtId="0" fontId="16" fillId="26" borderId="0" applyNumberFormat="0" applyBorder="0" applyAlignment="0" applyProtection="0">
      <alignment vertical="center"/>
    </xf>
    <xf numFmtId="0" fontId="15" fillId="25" borderId="0" applyNumberFormat="0" applyBorder="0" applyAlignment="0" applyProtection="0">
      <alignment vertical="center"/>
    </xf>
    <xf numFmtId="0" fontId="14" fillId="0" borderId="0"/>
    <xf numFmtId="0" fontId="0" fillId="0" borderId="0">
      <alignment vertical="center"/>
    </xf>
    <xf numFmtId="0" fontId="4" fillId="0" borderId="0"/>
    <xf numFmtId="0" fontId="14" fillId="0" borderId="0">
      <alignment vertical="center"/>
    </xf>
    <xf numFmtId="0" fontId="14" fillId="0" borderId="0">
      <alignment vertical="center"/>
    </xf>
    <xf numFmtId="0" fontId="0" fillId="0" borderId="0"/>
  </cellStyleXfs>
  <cellXfs count="68">
    <xf numFmtId="0" fontId="0" fillId="0" borderId="0" xfId="0"/>
    <xf numFmtId="0" fontId="1" fillId="2"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1" fillId="2" borderId="2"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0" fillId="0" borderId="0" xfId="0" applyAlignment="1">
      <alignment horizontal="center"/>
    </xf>
    <xf numFmtId="0" fontId="5" fillId="4" borderId="0" xfId="0" applyFont="1" applyFill="1" applyAlignment="1">
      <alignment horizontal="center"/>
    </xf>
    <xf numFmtId="0" fontId="5" fillId="4" borderId="0" xfId="0" applyFont="1" applyFill="1"/>
    <xf numFmtId="0" fontId="3" fillId="0" borderId="0" xfId="0" applyFont="1" applyFill="1" applyBorder="1" applyAlignment="1" applyProtection="1">
      <alignment vertical="center"/>
    </xf>
    <xf numFmtId="0" fontId="6" fillId="0" borderId="2" xfId="0" applyFont="1" applyFill="1" applyBorder="1" applyAlignment="1" applyProtection="1">
      <alignment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0" fillId="0" borderId="0" xfId="0" applyFont="1" applyFill="1"/>
    <xf numFmtId="0" fontId="0" fillId="5" borderId="0" xfId="0" applyFont="1" applyFill="1" applyAlignment="1">
      <alignment horizontal="left"/>
    </xf>
    <xf numFmtId="0" fontId="0" fillId="5" borderId="0" xfId="0" applyFont="1" applyFill="1"/>
    <xf numFmtId="0" fontId="0" fillId="5" borderId="0" xfId="0" applyFont="1" applyFill="1" applyAlignment="1">
      <alignment wrapText="1"/>
    </xf>
    <xf numFmtId="0" fontId="0" fillId="5" borderId="0" xfId="0" applyFont="1" applyFill="1" applyAlignment="1">
      <alignment horizontal="center"/>
    </xf>
    <xf numFmtId="0" fontId="0" fillId="5" borderId="0" xfId="0" applyFont="1" applyFill="1" applyAlignment="1">
      <alignment horizontal="center" wrapText="1"/>
    </xf>
    <xf numFmtId="0" fontId="0" fillId="0" borderId="0" xfId="0" applyFont="1" applyFill="1" applyAlignment="1">
      <alignment horizontal="left" wrapText="1"/>
    </xf>
    <xf numFmtId="0" fontId="0" fillId="0" borderId="0" xfId="0" applyFont="1"/>
    <xf numFmtId="0" fontId="7" fillId="0" borderId="2" xfId="0" applyFont="1" applyFill="1" applyBorder="1" applyAlignment="1">
      <alignment horizontal="left"/>
    </xf>
    <xf numFmtId="0" fontId="0" fillId="5" borderId="2" xfId="0" applyFont="1" applyFill="1" applyBorder="1" applyAlignment="1">
      <alignment horizontal="left"/>
    </xf>
    <xf numFmtId="0" fontId="8" fillId="0" borderId="2" xfId="0" applyFont="1" applyFill="1" applyBorder="1" applyAlignment="1" applyProtection="1">
      <alignment horizontal="center" vertical="center" wrapText="1"/>
    </xf>
    <xf numFmtId="0" fontId="8" fillId="5" borderId="2" xfId="0" applyFont="1" applyFill="1" applyBorder="1" applyAlignment="1" applyProtection="1">
      <alignment horizontal="left" vertical="center" wrapText="1"/>
    </xf>
    <xf numFmtId="0" fontId="8" fillId="5" borderId="2" xfId="0" applyFont="1" applyFill="1" applyBorder="1" applyAlignment="1" applyProtection="1">
      <alignment horizontal="center" vertical="center" wrapText="1"/>
    </xf>
    <xf numFmtId="0" fontId="8" fillId="5" borderId="2" xfId="0" applyFont="1" applyFill="1" applyBorder="1" applyAlignment="1" applyProtection="1">
      <alignment horizontal="left" vertical="center"/>
    </xf>
    <xf numFmtId="0" fontId="8" fillId="5" borderId="2" xfId="0" applyFont="1" applyFill="1" applyBorder="1" applyAlignment="1" applyProtection="1">
      <alignment horizontal="center" vertical="center"/>
    </xf>
    <xf numFmtId="0" fontId="9" fillId="0" borderId="2" xfId="0" applyFont="1" applyFill="1" applyBorder="1" applyAlignment="1"/>
    <xf numFmtId="0" fontId="9" fillId="5" borderId="2" xfId="0" applyFont="1" applyFill="1" applyBorder="1" applyAlignment="1">
      <alignment horizontal="left" vertical="center"/>
    </xf>
    <xf numFmtId="0" fontId="9" fillId="5" borderId="2" xfId="0" applyFont="1" applyFill="1" applyBorder="1" applyAlignment="1"/>
    <xf numFmtId="0" fontId="4" fillId="5" borderId="2" xfId="0" applyFont="1" applyFill="1" applyBorder="1" applyAlignment="1" applyProtection="1">
      <alignment horizontal="left" vertical="center"/>
    </xf>
    <xf numFmtId="0" fontId="9" fillId="5" borderId="2" xfId="0" applyFont="1" applyFill="1" applyBorder="1" applyAlignment="1">
      <alignment horizontal="center" vertical="center"/>
    </xf>
    <xf numFmtId="0" fontId="0" fillId="0" borderId="2" xfId="0" applyFont="1" applyFill="1" applyBorder="1" applyAlignment="1"/>
    <xf numFmtId="0" fontId="0" fillId="5" borderId="2" xfId="0" applyFont="1" applyFill="1" applyBorder="1" applyAlignment="1"/>
    <xf numFmtId="0" fontId="0" fillId="5" borderId="2" xfId="0" applyFont="1" applyFill="1" applyBorder="1" applyAlignment="1">
      <alignment horizontal="center"/>
    </xf>
    <xf numFmtId="0" fontId="0" fillId="0" borderId="2" xfId="0" applyFont="1" applyFill="1" applyBorder="1" applyAlignment="1">
      <alignment horizontal="center"/>
    </xf>
    <xf numFmtId="0" fontId="0" fillId="5" borderId="2" xfId="0" applyFont="1" applyFill="1" applyBorder="1" applyAlignment="1">
      <alignment horizontal="left" wrapText="1"/>
    </xf>
    <xf numFmtId="49" fontId="10" fillId="5" borderId="2" xfId="0" applyNumberFormat="1" applyFont="1" applyFill="1" applyBorder="1" applyAlignment="1" applyProtection="1">
      <alignment horizontal="center" vertical="center" wrapText="1"/>
    </xf>
    <xf numFmtId="49" fontId="8" fillId="5" borderId="2" xfId="0" applyNumberFormat="1"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xf>
    <xf numFmtId="0" fontId="9" fillId="5" borderId="2" xfId="0" applyFont="1" applyFill="1" applyBorder="1" applyAlignment="1">
      <alignment horizontal="center" vertical="center" wrapText="1"/>
    </xf>
    <xf numFmtId="0" fontId="12" fillId="5" borderId="2"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2" xfId="0" applyFont="1" applyFill="1" applyBorder="1" applyAlignment="1">
      <alignment horizontal="center" wrapText="1"/>
    </xf>
    <xf numFmtId="0" fontId="10" fillId="5" borderId="2" xfId="0" applyFont="1" applyFill="1" applyBorder="1" applyAlignment="1" applyProtection="1">
      <alignment horizontal="center" vertical="center" wrapText="1"/>
    </xf>
    <xf numFmtId="0" fontId="13" fillId="5" borderId="2" xfId="0" applyFont="1" applyFill="1" applyBorder="1" applyAlignment="1">
      <alignment horizontal="left" vertical="center" wrapText="1"/>
    </xf>
    <xf numFmtId="0" fontId="13" fillId="5" borderId="2" xfId="57" applyFont="1" applyFill="1" applyBorder="1" applyAlignment="1">
      <alignment vertical="center" wrapText="1"/>
    </xf>
    <xf numFmtId="0" fontId="0" fillId="5" borderId="2" xfId="0" applyFont="1" applyFill="1" applyBorder="1" applyAlignment="1">
      <alignment horizontal="center" vertical="center" wrapText="1"/>
    </xf>
    <xf numFmtId="0" fontId="0" fillId="5" borderId="2" xfId="0" applyFont="1" applyFill="1" applyBorder="1" applyAlignment="1">
      <alignment vertical="center" wrapText="1"/>
    </xf>
    <xf numFmtId="0" fontId="0" fillId="5" borderId="2" xfId="0" applyFont="1" applyFill="1" applyBorder="1" applyAlignment="1">
      <alignment wrapText="1"/>
    </xf>
    <xf numFmtId="0" fontId="0" fillId="5" borderId="2" xfId="0" applyFill="1" applyBorder="1" applyAlignment="1">
      <alignment horizontal="center" vertical="center" wrapText="1"/>
    </xf>
    <xf numFmtId="0" fontId="0" fillId="5" borderId="2" xfId="0" applyFill="1" applyBorder="1" applyAlignment="1">
      <alignment horizontal="center" wrapText="1"/>
    </xf>
    <xf numFmtId="0" fontId="0" fillId="0" borderId="2" xfId="0" applyFont="1" applyFill="1" applyBorder="1" applyAlignment="1">
      <alignment horizontal="left" wrapText="1"/>
    </xf>
    <xf numFmtId="0" fontId="0" fillId="0" borderId="2" xfId="0" applyFont="1" applyBorder="1"/>
    <xf numFmtId="0" fontId="10" fillId="0" borderId="2" xfId="0" applyFont="1" applyFill="1" applyBorder="1" applyAlignment="1" applyProtection="1">
      <alignment horizontal="center" vertical="center" wrapText="1"/>
    </xf>
    <xf numFmtId="0" fontId="13" fillId="0" borderId="2" xfId="0" applyFont="1" applyFill="1" applyBorder="1" applyAlignment="1">
      <alignment horizontal="center" vertical="center" wrapText="1"/>
    </xf>
    <xf numFmtId="0" fontId="0" fillId="0" borderId="2" xfId="0" applyFont="1" applyFill="1" applyBorder="1" applyAlignment="1">
      <alignment horizontal="center" wrapText="1"/>
    </xf>
    <xf numFmtId="0" fontId="0" fillId="0" borderId="2" xfId="0" applyFont="1" applyFill="1" applyBorder="1" applyAlignment="1">
      <alignment horizontal="left" vertical="center" wrapText="1"/>
    </xf>
    <xf numFmtId="0" fontId="13" fillId="0" borderId="2" xfId="6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0" xfId="0" applyFont="1" applyFill="1" applyAlignment="1">
      <alignment horizontal="left"/>
    </xf>
    <xf numFmtId="0" fontId="0" fillId="0" borderId="0" xfId="0" applyFont="1" applyFill="1" applyAlignment="1">
      <alignment wrapText="1"/>
    </xf>
    <xf numFmtId="0" fontId="0" fillId="0" borderId="0" xfId="0" applyFont="1" applyFill="1" applyAlignment="1">
      <alignment horizontal="center"/>
    </xf>
    <xf numFmtId="0" fontId="0" fillId="0" borderId="0" xfId="0" applyFont="1" applyFill="1" applyAlignment="1">
      <alignment horizontal="center" wrapText="1"/>
    </xf>
    <xf numFmtId="0" fontId="0" fillId="0" borderId="2" xfId="0" applyFont="1" applyFill="1" applyBorder="1" applyAlignment="1">
      <alignment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常规 6 2" xfId="21"/>
    <cellStyle name="标题 1" xfId="22" builtinId="16"/>
    <cellStyle name="常规 6 3"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6 2 2" xfId="37"/>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常规 2" xfId="57"/>
    <cellStyle name="常规 2 4" xfId="58"/>
    <cellStyle name="常规 2 6" xfId="59"/>
    <cellStyle name="常规 3" xfId="60"/>
    <cellStyle name="常规 4" xfId="61"/>
    <cellStyle name="常规 5"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3"/>
  <sheetViews>
    <sheetView tabSelected="1" topLeftCell="B1" workbookViewId="0">
      <selection activeCell="L11" sqref="L11"/>
    </sheetView>
  </sheetViews>
  <sheetFormatPr defaultColWidth="10.625" defaultRowHeight="14.4" customHeight="1"/>
  <cols>
    <col min="1" max="1" width="10.625" style="14" hidden="1" customWidth="1"/>
    <col min="2" max="2" width="10.625" style="15" customWidth="1"/>
    <col min="3" max="3" width="10.625" style="16" hidden="1" customWidth="1"/>
    <col min="4" max="4" width="10.625" style="15" customWidth="1"/>
    <col min="5" max="5" width="10.625" style="16" hidden="1" customWidth="1"/>
    <col min="6" max="6" width="10.625" style="16" customWidth="1"/>
    <col min="7" max="7" width="10.625" style="16" hidden="1" customWidth="1"/>
    <col min="8" max="8" width="10.625" style="15" customWidth="1"/>
    <col min="9" max="9" width="10.625" style="16" hidden="1" customWidth="1"/>
    <col min="10" max="10" width="30.625" style="17" customWidth="1"/>
    <col min="11" max="11" width="10.625" style="16" hidden="1" customWidth="1"/>
    <col min="12" max="12" width="35.5" style="18" customWidth="1"/>
    <col min="13" max="13" width="10.625" style="16" hidden="1" customWidth="1"/>
    <col min="14" max="14" width="20.25" style="19" customWidth="1"/>
    <col min="15" max="15" width="10.625" style="16" customWidth="1"/>
    <col min="16" max="16" width="10.625" style="16" hidden="1" customWidth="1"/>
    <col min="17" max="17" width="10.35" style="17" customWidth="1"/>
    <col min="18" max="18" width="44.4583333333333" style="19" customWidth="1"/>
    <col min="19" max="19" width="10.625" style="16" hidden="1" customWidth="1"/>
    <col min="20" max="20" width="27.3166666666667" style="17" customWidth="1"/>
    <col min="21" max="21" width="10.625" style="16" hidden="1" customWidth="1"/>
    <col min="22" max="22" width="10.625" style="16" customWidth="1"/>
    <col min="23" max="24" width="10.625" style="17" customWidth="1"/>
    <col min="25" max="25" width="10.625" style="20" customWidth="1"/>
    <col min="26" max="16384" width="10.625" style="21" customWidth="1"/>
  </cols>
  <sheetData>
    <row r="1" ht="21" customHeight="1" spans="1:27">
      <c r="A1" s="22" t="s">
        <v>0</v>
      </c>
      <c r="B1" s="23"/>
      <c r="C1" s="23"/>
      <c r="D1" s="23"/>
      <c r="E1" s="23"/>
      <c r="F1" s="23"/>
      <c r="G1" s="23"/>
      <c r="H1" s="23"/>
      <c r="I1" s="23"/>
      <c r="J1" s="38"/>
      <c r="K1" s="23"/>
      <c r="L1" s="36"/>
      <c r="M1" s="23"/>
      <c r="N1" s="38"/>
      <c r="O1" s="23"/>
      <c r="P1" s="23"/>
      <c r="Q1" s="38"/>
      <c r="R1" s="46"/>
      <c r="S1" s="23"/>
      <c r="T1" s="38"/>
      <c r="U1" s="23"/>
      <c r="V1" s="23"/>
      <c r="W1" s="38"/>
      <c r="X1" s="38"/>
      <c r="Y1" s="55"/>
      <c r="Z1" s="56"/>
      <c r="AA1" s="56"/>
    </row>
    <row r="2" customHeight="1" spans="1:27">
      <c r="A2" s="24" t="s">
        <v>1</v>
      </c>
      <c r="B2" s="25" t="s">
        <v>2</v>
      </c>
      <c r="C2" s="26" t="s">
        <v>3</v>
      </c>
      <c r="D2" s="27" t="s">
        <v>4</v>
      </c>
      <c r="E2" s="28" t="s">
        <v>5</v>
      </c>
      <c r="F2" s="26" t="s">
        <v>6</v>
      </c>
      <c r="G2" s="26" t="s">
        <v>7</v>
      </c>
      <c r="H2" s="25" t="s">
        <v>8</v>
      </c>
      <c r="I2" s="26" t="s">
        <v>9</v>
      </c>
      <c r="J2" s="39" t="s">
        <v>10</v>
      </c>
      <c r="K2" s="40" t="s">
        <v>11</v>
      </c>
      <c r="L2" s="28" t="s">
        <v>12</v>
      </c>
      <c r="M2" s="28" t="s">
        <v>13</v>
      </c>
      <c r="N2" s="26" t="s">
        <v>14</v>
      </c>
      <c r="O2" s="26" t="s">
        <v>15</v>
      </c>
      <c r="P2" s="26" t="s">
        <v>16</v>
      </c>
      <c r="Q2" s="26" t="s">
        <v>17</v>
      </c>
      <c r="R2" s="26" t="s">
        <v>18</v>
      </c>
      <c r="S2" s="26" t="s">
        <v>19</v>
      </c>
      <c r="T2" s="26" t="s">
        <v>20</v>
      </c>
      <c r="U2" s="26" t="s">
        <v>21</v>
      </c>
      <c r="V2" s="26" t="s">
        <v>22</v>
      </c>
      <c r="W2" s="47" t="s">
        <v>23</v>
      </c>
      <c r="X2" s="26" t="s">
        <v>24</v>
      </c>
      <c r="Y2" s="57" t="s">
        <v>25</v>
      </c>
      <c r="Z2" s="56"/>
      <c r="AA2" s="56"/>
    </row>
    <row r="3" customHeight="1" spans="1:27">
      <c r="A3" s="29"/>
      <c r="B3" s="30" t="s">
        <v>26</v>
      </c>
      <c r="C3" s="31"/>
      <c r="D3" s="32" t="s">
        <v>27</v>
      </c>
      <c r="E3" s="31"/>
      <c r="F3" s="33" t="s">
        <v>28</v>
      </c>
      <c r="G3" s="33"/>
      <c r="H3" s="30" t="s">
        <v>29</v>
      </c>
      <c r="I3" s="33"/>
      <c r="J3" s="41" t="s">
        <v>30</v>
      </c>
      <c r="K3" s="33"/>
      <c r="L3" s="42" t="s">
        <v>0</v>
      </c>
      <c r="M3" s="33"/>
      <c r="N3" s="43" t="s">
        <v>31</v>
      </c>
      <c r="O3" s="33">
        <v>7</v>
      </c>
      <c r="P3" s="33"/>
      <c r="Q3" s="43" t="s">
        <v>32</v>
      </c>
      <c r="R3" s="43"/>
      <c r="S3" s="33"/>
      <c r="T3" s="43" t="s">
        <v>33</v>
      </c>
      <c r="U3" s="33"/>
      <c r="V3" s="33" t="s">
        <v>34</v>
      </c>
      <c r="W3" s="48" t="s">
        <v>35</v>
      </c>
      <c r="X3" s="43" t="s">
        <v>36</v>
      </c>
      <c r="Y3" s="58"/>
      <c r="Z3" s="56"/>
      <c r="AA3" s="56"/>
    </row>
    <row r="4" customHeight="1" spans="1:27">
      <c r="A4" s="29"/>
      <c r="B4" s="30" t="s">
        <v>26</v>
      </c>
      <c r="C4" s="31"/>
      <c r="D4" s="32" t="s">
        <v>27</v>
      </c>
      <c r="E4" s="31"/>
      <c r="F4" s="33" t="s">
        <v>28</v>
      </c>
      <c r="G4" s="33"/>
      <c r="H4" s="30" t="s">
        <v>29</v>
      </c>
      <c r="I4" s="33"/>
      <c r="J4" s="41" t="s">
        <v>30</v>
      </c>
      <c r="K4" s="33"/>
      <c r="L4" s="42" t="s">
        <v>0</v>
      </c>
      <c r="M4" s="33"/>
      <c r="N4" s="43" t="s">
        <v>31</v>
      </c>
      <c r="O4" s="33">
        <v>14</v>
      </c>
      <c r="P4" s="33"/>
      <c r="Q4" s="43" t="s">
        <v>32</v>
      </c>
      <c r="R4" s="43"/>
      <c r="S4" s="33"/>
      <c r="T4" s="43" t="s">
        <v>37</v>
      </c>
      <c r="U4" s="33"/>
      <c r="V4" s="33" t="s">
        <v>34</v>
      </c>
      <c r="W4" s="48" t="s">
        <v>35</v>
      </c>
      <c r="X4" s="43" t="s">
        <v>36</v>
      </c>
      <c r="Y4" s="58"/>
      <c r="Z4" s="56"/>
      <c r="AA4" s="56"/>
    </row>
    <row r="5" customHeight="1" spans="1:27">
      <c r="A5" s="29"/>
      <c r="B5" s="30" t="s">
        <v>26</v>
      </c>
      <c r="C5" s="31"/>
      <c r="D5" s="32" t="s">
        <v>27</v>
      </c>
      <c r="E5" s="31"/>
      <c r="F5" s="33" t="s">
        <v>28</v>
      </c>
      <c r="G5" s="33"/>
      <c r="H5" s="30" t="s">
        <v>29</v>
      </c>
      <c r="I5" s="33"/>
      <c r="J5" s="41" t="s">
        <v>30</v>
      </c>
      <c r="K5" s="33"/>
      <c r="L5" s="42" t="s">
        <v>0</v>
      </c>
      <c r="M5" s="33"/>
      <c r="N5" s="43" t="s">
        <v>31</v>
      </c>
      <c r="O5" s="33">
        <v>14</v>
      </c>
      <c r="P5" s="33"/>
      <c r="Q5" s="43" t="s">
        <v>38</v>
      </c>
      <c r="R5" s="43"/>
      <c r="S5" s="33"/>
      <c r="T5" s="43" t="s">
        <v>33</v>
      </c>
      <c r="U5" s="33"/>
      <c r="V5" s="33" t="s">
        <v>34</v>
      </c>
      <c r="W5" s="48" t="s">
        <v>35</v>
      </c>
      <c r="X5" s="43" t="s">
        <v>36</v>
      </c>
      <c r="Y5" s="58"/>
      <c r="Z5" s="56"/>
      <c r="AA5" s="56"/>
    </row>
    <row r="6" customHeight="1" spans="1:27">
      <c r="A6" s="29"/>
      <c r="B6" s="30" t="s">
        <v>26</v>
      </c>
      <c r="C6" s="31"/>
      <c r="D6" s="32" t="s">
        <v>27</v>
      </c>
      <c r="E6" s="31"/>
      <c r="F6" s="33" t="s">
        <v>28</v>
      </c>
      <c r="G6" s="33"/>
      <c r="H6" s="30" t="s">
        <v>29</v>
      </c>
      <c r="I6" s="33"/>
      <c r="J6" s="41" t="s">
        <v>30</v>
      </c>
      <c r="K6" s="33"/>
      <c r="L6" s="42" t="s">
        <v>0</v>
      </c>
      <c r="M6" s="33"/>
      <c r="N6" s="43" t="s">
        <v>31</v>
      </c>
      <c r="O6" s="33">
        <v>28</v>
      </c>
      <c r="P6" s="33"/>
      <c r="Q6" s="43" t="s">
        <v>38</v>
      </c>
      <c r="R6" s="43"/>
      <c r="S6" s="33"/>
      <c r="T6" s="43" t="s">
        <v>37</v>
      </c>
      <c r="U6" s="33"/>
      <c r="V6" s="33" t="s">
        <v>34</v>
      </c>
      <c r="W6" s="48" t="s">
        <v>35</v>
      </c>
      <c r="X6" s="43" t="s">
        <v>36</v>
      </c>
      <c r="Y6" s="58"/>
      <c r="Z6" s="56"/>
      <c r="AA6" s="56"/>
    </row>
    <row r="7" customHeight="1" spans="1:27">
      <c r="A7" s="29"/>
      <c r="B7" s="30" t="s">
        <v>26</v>
      </c>
      <c r="C7" s="31"/>
      <c r="D7" s="32" t="s">
        <v>27</v>
      </c>
      <c r="E7" s="31"/>
      <c r="F7" s="33" t="s">
        <v>28</v>
      </c>
      <c r="G7" s="33"/>
      <c r="H7" s="30" t="s">
        <v>29</v>
      </c>
      <c r="I7" s="33"/>
      <c r="J7" s="41" t="s">
        <v>39</v>
      </c>
      <c r="K7" s="33"/>
      <c r="L7" s="42" t="s">
        <v>0</v>
      </c>
      <c r="M7" s="33"/>
      <c r="N7" s="43" t="s">
        <v>40</v>
      </c>
      <c r="O7" s="33">
        <v>0.08</v>
      </c>
      <c r="P7" s="33"/>
      <c r="Q7" s="43" t="s">
        <v>41</v>
      </c>
      <c r="R7" s="43"/>
      <c r="S7" s="33"/>
      <c r="T7" s="43"/>
      <c r="U7" s="33"/>
      <c r="V7" s="33" t="s">
        <v>34</v>
      </c>
      <c r="W7" s="48" t="s">
        <v>42</v>
      </c>
      <c r="X7" s="43" t="s">
        <v>36</v>
      </c>
      <c r="Y7" s="58"/>
      <c r="Z7" s="56"/>
      <c r="AA7" s="56"/>
    </row>
    <row r="8" customHeight="1" spans="1:27">
      <c r="A8" s="29"/>
      <c r="B8" s="30" t="s">
        <v>26</v>
      </c>
      <c r="C8" s="31"/>
      <c r="D8" s="32" t="s">
        <v>27</v>
      </c>
      <c r="E8" s="31"/>
      <c r="F8" s="33" t="s">
        <v>28</v>
      </c>
      <c r="G8" s="33"/>
      <c r="H8" s="30" t="s">
        <v>29</v>
      </c>
      <c r="I8" s="33"/>
      <c r="J8" s="41" t="s">
        <v>43</v>
      </c>
      <c r="K8" s="33"/>
      <c r="L8" s="42" t="s">
        <v>0</v>
      </c>
      <c r="M8" s="33"/>
      <c r="N8" s="43" t="s">
        <v>40</v>
      </c>
      <c r="O8" s="33">
        <v>0.12</v>
      </c>
      <c r="P8" s="33"/>
      <c r="Q8" s="43" t="s">
        <v>41</v>
      </c>
      <c r="R8" s="43"/>
      <c r="S8" s="33"/>
      <c r="T8" s="43"/>
      <c r="U8" s="33"/>
      <c r="V8" s="33" t="s">
        <v>34</v>
      </c>
      <c r="W8" s="48" t="s">
        <v>44</v>
      </c>
      <c r="X8" s="43" t="s">
        <v>36</v>
      </c>
      <c r="Y8" s="58"/>
      <c r="Z8" s="56"/>
      <c r="AA8" s="56"/>
    </row>
    <row r="9" customHeight="1" spans="1:27">
      <c r="A9" s="29"/>
      <c r="B9" s="30" t="s">
        <v>26</v>
      </c>
      <c r="C9" s="31"/>
      <c r="D9" s="32" t="s">
        <v>27</v>
      </c>
      <c r="E9" s="31"/>
      <c r="F9" s="33" t="s">
        <v>28</v>
      </c>
      <c r="G9" s="33"/>
      <c r="H9" s="30" t="s">
        <v>29</v>
      </c>
      <c r="I9" s="33"/>
      <c r="J9" s="41" t="s">
        <v>45</v>
      </c>
      <c r="K9" s="33"/>
      <c r="L9" s="42" t="s">
        <v>0</v>
      </c>
      <c r="M9" s="33"/>
      <c r="N9" s="43" t="s">
        <v>46</v>
      </c>
      <c r="O9" s="44">
        <v>500</v>
      </c>
      <c r="P9" s="33"/>
      <c r="Q9" s="43" t="s">
        <v>32</v>
      </c>
      <c r="R9" s="43" t="s">
        <v>47</v>
      </c>
      <c r="S9" s="33"/>
      <c r="T9" s="43" t="s">
        <v>33</v>
      </c>
      <c r="U9" s="33"/>
      <c r="V9" s="33" t="s">
        <v>34</v>
      </c>
      <c r="W9" s="49" t="s">
        <v>48</v>
      </c>
      <c r="X9" s="43"/>
      <c r="Y9" s="58"/>
      <c r="Z9" s="56"/>
      <c r="AA9" s="56"/>
    </row>
    <row r="10" customHeight="1" spans="1:27">
      <c r="A10" s="29"/>
      <c r="B10" s="30" t="s">
        <v>26</v>
      </c>
      <c r="C10" s="31"/>
      <c r="D10" s="32" t="s">
        <v>27</v>
      </c>
      <c r="E10" s="31"/>
      <c r="F10" s="33" t="s">
        <v>28</v>
      </c>
      <c r="G10" s="33"/>
      <c r="H10" s="30" t="s">
        <v>29</v>
      </c>
      <c r="I10" s="33"/>
      <c r="J10" s="41" t="s">
        <v>45</v>
      </c>
      <c r="K10" s="33"/>
      <c r="L10" s="42" t="s">
        <v>0</v>
      </c>
      <c r="M10" s="33"/>
      <c r="N10" s="43" t="s">
        <v>46</v>
      </c>
      <c r="O10" s="44">
        <v>820</v>
      </c>
      <c r="P10" s="33"/>
      <c r="Q10" s="43" t="s">
        <v>38</v>
      </c>
      <c r="R10" s="43" t="s">
        <v>47</v>
      </c>
      <c r="S10" s="33"/>
      <c r="T10" s="43" t="s">
        <v>33</v>
      </c>
      <c r="U10" s="33"/>
      <c r="V10" s="33" t="s">
        <v>34</v>
      </c>
      <c r="W10" s="49" t="s">
        <v>48</v>
      </c>
      <c r="X10" s="43"/>
      <c r="Y10" s="58"/>
      <c r="Z10" s="56"/>
      <c r="AA10" s="56"/>
    </row>
    <row r="11" customHeight="1" spans="1:27">
      <c r="A11" s="29"/>
      <c r="B11" s="30" t="s">
        <v>26</v>
      </c>
      <c r="C11" s="31"/>
      <c r="D11" s="32" t="s">
        <v>27</v>
      </c>
      <c r="E11" s="31"/>
      <c r="F11" s="33" t="s">
        <v>28</v>
      </c>
      <c r="G11" s="33"/>
      <c r="H11" s="30" t="s">
        <v>29</v>
      </c>
      <c r="I11" s="33"/>
      <c r="J11" s="41" t="s">
        <v>45</v>
      </c>
      <c r="K11" s="33"/>
      <c r="L11" s="42" t="s">
        <v>0</v>
      </c>
      <c r="M11" s="33"/>
      <c r="N11" s="43" t="s">
        <v>46</v>
      </c>
      <c r="O11" s="44">
        <v>550</v>
      </c>
      <c r="P11" s="33"/>
      <c r="Q11" s="43" t="s">
        <v>32</v>
      </c>
      <c r="R11" s="43" t="s">
        <v>47</v>
      </c>
      <c r="S11" s="33"/>
      <c r="T11" s="43" t="s">
        <v>37</v>
      </c>
      <c r="U11" s="33"/>
      <c r="V11" s="33" t="s">
        <v>34</v>
      </c>
      <c r="W11" s="49" t="s">
        <v>48</v>
      </c>
      <c r="X11" s="43"/>
      <c r="Y11" s="58"/>
      <c r="Z11" s="56"/>
      <c r="AA11" s="56"/>
    </row>
    <row r="12" customHeight="1" spans="1:27">
      <c r="A12" s="29"/>
      <c r="B12" s="30" t="s">
        <v>26</v>
      </c>
      <c r="C12" s="31"/>
      <c r="D12" s="32" t="s">
        <v>27</v>
      </c>
      <c r="E12" s="31"/>
      <c r="F12" s="33" t="s">
        <v>28</v>
      </c>
      <c r="G12" s="33"/>
      <c r="H12" s="30" t="s">
        <v>29</v>
      </c>
      <c r="I12" s="33"/>
      <c r="J12" s="41" t="s">
        <v>45</v>
      </c>
      <c r="K12" s="33"/>
      <c r="L12" s="42" t="s">
        <v>0</v>
      </c>
      <c r="M12" s="33"/>
      <c r="N12" s="43" t="s">
        <v>46</v>
      </c>
      <c r="O12" s="44">
        <v>920</v>
      </c>
      <c r="P12" s="33"/>
      <c r="Q12" s="43" t="s">
        <v>38</v>
      </c>
      <c r="R12" s="43" t="s">
        <v>47</v>
      </c>
      <c r="S12" s="33"/>
      <c r="T12" s="43" t="s">
        <v>37</v>
      </c>
      <c r="U12" s="33"/>
      <c r="V12" s="33" t="s">
        <v>34</v>
      </c>
      <c r="W12" s="49" t="s">
        <v>48</v>
      </c>
      <c r="X12" s="43"/>
      <c r="Y12" s="58"/>
      <c r="Z12" s="56"/>
      <c r="AA12" s="56"/>
    </row>
    <row r="13" customHeight="1" spans="1:27">
      <c r="A13" s="29"/>
      <c r="B13" s="30" t="s">
        <v>26</v>
      </c>
      <c r="C13" s="31"/>
      <c r="D13" s="32" t="s">
        <v>27</v>
      </c>
      <c r="E13" s="31"/>
      <c r="F13" s="33" t="s">
        <v>28</v>
      </c>
      <c r="G13" s="33"/>
      <c r="H13" s="30" t="s">
        <v>29</v>
      </c>
      <c r="I13" s="33"/>
      <c r="J13" s="41" t="s">
        <v>45</v>
      </c>
      <c r="K13" s="33"/>
      <c r="L13" s="42" t="s">
        <v>0</v>
      </c>
      <c r="M13" s="33"/>
      <c r="N13" s="43" t="s">
        <v>46</v>
      </c>
      <c r="O13" s="33">
        <v>770</v>
      </c>
      <c r="P13" s="33"/>
      <c r="Q13" s="43" t="s">
        <v>32</v>
      </c>
      <c r="R13" s="43" t="s">
        <v>49</v>
      </c>
      <c r="S13" s="33"/>
      <c r="T13" s="43" t="s">
        <v>33</v>
      </c>
      <c r="U13" s="33"/>
      <c r="V13" s="33" t="s">
        <v>34</v>
      </c>
      <c r="W13" s="49" t="s">
        <v>50</v>
      </c>
      <c r="X13" s="43"/>
      <c r="Y13" s="58"/>
      <c r="Z13" s="56"/>
      <c r="AA13" s="56"/>
    </row>
    <row r="14" customHeight="1" spans="1:27">
      <c r="A14" s="29"/>
      <c r="B14" s="30" t="s">
        <v>26</v>
      </c>
      <c r="C14" s="31"/>
      <c r="D14" s="32" t="s">
        <v>27</v>
      </c>
      <c r="E14" s="31"/>
      <c r="F14" s="33" t="s">
        <v>28</v>
      </c>
      <c r="G14" s="33"/>
      <c r="H14" s="30" t="s">
        <v>29</v>
      </c>
      <c r="I14" s="33"/>
      <c r="J14" s="41" t="s">
        <v>45</v>
      </c>
      <c r="K14" s="33"/>
      <c r="L14" s="42" t="s">
        <v>0</v>
      </c>
      <c r="M14" s="33"/>
      <c r="N14" s="43" t="s">
        <v>46</v>
      </c>
      <c r="O14" s="33">
        <v>1240</v>
      </c>
      <c r="P14" s="33"/>
      <c r="Q14" s="43" t="s">
        <v>38</v>
      </c>
      <c r="R14" s="43" t="s">
        <v>49</v>
      </c>
      <c r="S14" s="33"/>
      <c r="T14" s="43" t="s">
        <v>33</v>
      </c>
      <c r="U14" s="33"/>
      <c r="V14" s="33" t="s">
        <v>34</v>
      </c>
      <c r="W14" s="49" t="s">
        <v>50</v>
      </c>
      <c r="X14" s="43"/>
      <c r="Y14" s="58"/>
      <c r="Z14" s="56"/>
      <c r="AA14" s="56"/>
    </row>
    <row r="15" customHeight="1" spans="1:27">
      <c r="A15" s="29"/>
      <c r="B15" s="30" t="s">
        <v>26</v>
      </c>
      <c r="C15" s="31"/>
      <c r="D15" s="32" t="s">
        <v>27</v>
      </c>
      <c r="E15" s="31"/>
      <c r="F15" s="33" t="s">
        <v>28</v>
      </c>
      <c r="G15" s="33"/>
      <c r="H15" s="30" t="s">
        <v>29</v>
      </c>
      <c r="I15" s="33"/>
      <c r="J15" s="41" t="s">
        <v>45</v>
      </c>
      <c r="K15" s="33"/>
      <c r="L15" s="42" t="s">
        <v>0</v>
      </c>
      <c r="M15" s="33"/>
      <c r="N15" s="43" t="s">
        <v>46</v>
      </c>
      <c r="O15" s="33">
        <v>820</v>
      </c>
      <c r="P15" s="33"/>
      <c r="Q15" s="43" t="s">
        <v>32</v>
      </c>
      <c r="R15" s="43" t="s">
        <v>49</v>
      </c>
      <c r="S15" s="33"/>
      <c r="T15" s="43" t="s">
        <v>37</v>
      </c>
      <c r="U15" s="33"/>
      <c r="V15" s="33" t="s">
        <v>34</v>
      </c>
      <c r="W15" s="49" t="s">
        <v>50</v>
      </c>
      <c r="X15" s="43"/>
      <c r="Y15" s="58"/>
      <c r="Z15" s="56"/>
      <c r="AA15" s="56"/>
    </row>
    <row r="16" customHeight="1" spans="1:27">
      <c r="A16" s="29"/>
      <c r="B16" s="30" t="s">
        <v>26</v>
      </c>
      <c r="C16" s="31"/>
      <c r="D16" s="32" t="s">
        <v>27</v>
      </c>
      <c r="E16" s="31"/>
      <c r="F16" s="33" t="s">
        <v>28</v>
      </c>
      <c r="G16" s="33"/>
      <c r="H16" s="30" t="s">
        <v>29</v>
      </c>
      <c r="I16" s="33"/>
      <c r="J16" s="41" t="s">
        <v>45</v>
      </c>
      <c r="K16" s="33"/>
      <c r="L16" s="42" t="s">
        <v>0</v>
      </c>
      <c r="M16" s="33"/>
      <c r="N16" s="43" t="s">
        <v>46</v>
      </c>
      <c r="O16" s="33">
        <v>1340</v>
      </c>
      <c r="P16" s="33"/>
      <c r="Q16" s="43" t="s">
        <v>38</v>
      </c>
      <c r="R16" s="43" t="s">
        <v>49</v>
      </c>
      <c r="S16" s="33"/>
      <c r="T16" s="43" t="s">
        <v>37</v>
      </c>
      <c r="U16" s="33"/>
      <c r="V16" s="33" t="s">
        <v>34</v>
      </c>
      <c r="W16" s="49" t="s">
        <v>50</v>
      </c>
      <c r="X16" s="43"/>
      <c r="Y16" s="58"/>
      <c r="Z16" s="56"/>
      <c r="AA16" s="56"/>
    </row>
    <row r="17" customHeight="1" spans="1:27">
      <c r="A17" s="29"/>
      <c r="B17" s="30" t="s">
        <v>26</v>
      </c>
      <c r="C17" s="31"/>
      <c r="D17" s="32" t="s">
        <v>27</v>
      </c>
      <c r="E17" s="31"/>
      <c r="F17" s="33" t="s">
        <v>28</v>
      </c>
      <c r="G17" s="33"/>
      <c r="H17" s="30" t="s">
        <v>29</v>
      </c>
      <c r="I17" s="33"/>
      <c r="J17" s="41" t="s">
        <v>45</v>
      </c>
      <c r="K17" s="33"/>
      <c r="L17" s="42" t="s">
        <v>0</v>
      </c>
      <c r="M17" s="33"/>
      <c r="N17" s="43" t="s">
        <v>46</v>
      </c>
      <c r="O17" s="33">
        <v>440</v>
      </c>
      <c r="P17" s="33"/>
      <c r="Q17" s="43" t="s">
        <v>32</v>
      </c>
      <c r="R17" s="43" t="s">
        <v>51</v>
      </c>
      <c r="S17" s="33"/>
      <c r="T17" s="43" t="s">
        <v>33</v>
      </c>
      <c r="U17" s="33"/>
      <c r="V17" s="33" t="s">
        <v>34</v>
      </c>
      <c r="W17" s="49" t="s">
        <v>52</v>
      </c>
      <c r="X17" s="43"/>
      <c r="Y17" s="58"/>
      <c r="Z17" s="56"/>
      <c r="AA17" s="56"/>
    </row>
    <row r="18" customHeight="1" spans="1:27">
      <c r="A18" s="29"/>
      <c r="B18" s="30" t="s">
        <v>26</v>
      </c>
      <c r="C18" s="31"/>
      <c r="D18" s="32" t="s">
        <v>27</v>
      </c>
      <c r="E18" s="31"/>
      <c r="F18" s="33" t="s">
        <v>28</v>
      </c>
      <c r="G18" s="33"/>
      <c r="H18" s="30" t="s">
        <v>29</v>
      </c>
      <c r="I18" s="33"/>
      <c r="J18" s="41" t="s">
        <v>45</v>
      </c>
      <c r="K18" s="33"/>
      <c r="L18" s="42" t="s">
        <v>0</v>
      </c>
      <c r="M18" s="33"/>
      <c r="N18" s="43" t="s">
        <v>46</v>
      </c>
      <c r="O18" s="33">
        <v>750</v>
      </c>
      <c r="P18" s="33"/>
      <c r="Q18" s="43" t="s">
        <v>38</v>
      </c>
      <c r="R18" s="43" t="s">
        <v>51</v>
      </c>
      <c r="S18" s="33"/>
      <c r="T18" s="43" t="s">
        <v>33</v>
      </c>
      <c r="U18" s="33"/>
      <c r="V18" s="33" t="s">
        <v>34</v>
      </c>
      <c r="W18" s="49" t="s">
        <v>52</v>
      </c>
      <c r="X18" s="43"/>
      <c r="Y18" s="58"/>
      <c r="Z18" s="56"/>
      <c r="AA18" s="56"/>
    </row>
    <row r="19" customHeight="1" spans="1:27">
      <c r="A19" s="29"/>
      <c r="B19" s="30" t="s">
        <v>26</v>
      </c>
      <c r="C19" s="31"/>
      <c r="D19" s="32" t="s">
        <v>27</v>
      </c>
      <c r="E19" s="31"/>
      <c r="F19" s="33" t="s">
        <v>28</v>
      </c>
      <c r="G19" s="33"/>
      <c r="H19" s="30" t="s">
        <v>29</v>
      </c>
      <c r="I19" s="33"/>
      <c r="J19" s="41" t="s">
        <v>45</v>
      </c>
      <c r="K19" s="33"/>
      <c r="L19" s="42" t="s">
        <v>0</v>
      </c>
      <c r="M19" s="33"/>
      <c r="N19" s="43" t="s">
        <v>46</v>
      </c>
      <c r="O19" s="33">
        <v>490</v>
      </c>
      <c r="P19" s="33"/>
      <c r="Q19" s="43" t="s">
        <v>32</v>
      </c>
      <c r="R19" s="43" t="s">
        <v>51</v>
      </c>
      <c r="S19" s="33"/>
      <c r="T19" s="43" t="s">
        <v>37</v>
      </c>
      <c r="U19" s="33"/>
      <c r="V19" s="33" t="s">
        <v>34</v>
      </c>
      <c r="W19" s="49" t="s">
        <v>52</v>
      </c>
      <c r="X19" s="43"/>
      <c r="Y19" s="58"/>
      <c r="Z19" s="56"/>
      <c r="AA19" s="56"/>
    </row>
    <row r="20" customHeight="1" spans="1:27">
      <c r="A20" s="29"/>
      <c r="B20" s="30" t="s">
        <v>26</v>
      </c>
      <c r="C20" s="31"/>
      <c r="D20" s="32" t="s">
        <v>27</v>
      </c>
      <c r="E20" s="31"/>
      <c r="F20" s="33" t="s">
        <v>28</v>
      </c>
      <c r="G20" s="33"/>
      <c r="H20" s="30" t="s">
        <v>29</v>
      </c>
      <c r="I20" s="33"/>
      <c r="J20" s="41" t="s">
        <v>45</v>
      </c>
      <c r="K20" s="35"/>
      <c r="L20" s="42" t="s">
        <v>0</v>
      </c>
      <c r="M20" s="35"/>
      <c r="N20" s="43" t="s">
        <v>46</v>
      </c>
      <c r="O20" s="33">
        <v>850</v>
      </c>
      <c r="P20" s="33"/>
      <c r="Q20" s="43" t="s">
        <v>38</v>
      </c>
      <c r="R20" s="43" t="s">
        <v>51</v>
      </c>
      <c r="S20" s="33"/>
      <c r="T20" s="43" t="s">
        <v>37</v>
      </c>
      <c r="U20" s="33"/>
      <c r="V20" s="33" t="s">
        <v>34</v>
      </c>
      <c r="W20" s="49" t="s">
        <v>52</v>
      </c>
      <c r="X20" s="46"/>
      <c r="Y20" s="59"/>
      <c r="Z20" s="56"/>
      <c r="AA20" s="56"/>
    </row>
    <row r="21" customHeight="1" spans="1:27">
      <c r="A21" s="29"/>
      <c r="B21" s="30" t="s">
        <v>26</v>
      </c>
      <c r="C21" s="31"/>
      <c r="D21" s="32" t="s">
        <v>27</v>
      </c>
      <c r="E21" s="31"/>
      <c r="F21" s="33" t="s">
        <v>28</v>
      </c>
      <c r="G21" s="33"/>
      <c r="H21" s="30" t="s">
        <v>29</v>
      </c>
      <c r="I21" s="33"/>
      <c r="J21" s="41" t="s">
        <v>45</v>
      </c>
      <c r="K21" s="33"/>
      <c r="L21" s="42" t="s">
        <v>0</v>
      </c>
      <c r="M21" s="33"/>
      <c r="N21" s="43" t="s">
        <v>46</v>
      </c>
      <c r="O21" s="33">
        <v>220</v>
      </c>
      <c r="P21" s="33"/>
      <c r="Q21" s="43" t="s">
        <v>32</v>
      </c>
      <c r="R21" s="43" t="s">
        <v>53</v>
      </c>
      <c r="S21" s="33"/>
      <c r="T21" s="43" t="s">
        <v>33</v>
      </c>
      <c r="U21" s="33"/>
      <c r="V21" s="33" t="s">
        <v>34</v>
      </c>
      <c r="W21" s="49" t="s">
        <v>54</v>
      </c>
      <c r="X21" s="43"/>
      <c r="Y21" s="58"/>
      <c r="Z21" s="56"/>
      <c r="AA21" s="56"/>
    </row>
    <row r="22" customHeight="1" spans="1:27">
      <c r="A22" s="29"/>
      <c r="B22" s="30" t="s">
        <v>26</v>
      </c>
      <c r="C22" s="31"/>
      <c r="D22" s="32" t="s">
        <v>27</v>
      </c>
      <c r="E22" s="31"/>
      <c r="F22" s="33" t="s">
        <v>28</v>
      </c>
      <c r="G22" s="33"/>
      <c r="H22" s="30" t="s">
        <v>29</v>
      </c>
      <c r="I22" s="33"/>
      <c r="J22" s="41" t="s">
        <v>45</v>
      </c>
      <c r="K22" s="33"/>
      <c r="L22" s="42" t="s">
        <v>0</v>
      </c>
      <c r="M22" s="33"/>
      <c r="N22" s="43" t="s">
        <v>46</v>
      </c>
      <c r="O22" s="33">
        <v>320</v>
      </c>
      <c r="P22" s="33"/>
      <c r="Q22" s="43" t="s">
        <v>38</v>
      </c>
      <c r="R22" s="43" t="s">
        <v>53</v>
      </c>
      <c r="S22" s="33"/>
      <c r="T22" s="43" t="s">
        <v>33</v>
      </c>
      <c r="U22" s="33"/>
      <c r="V22" s="33" t="s">
        <v>34</v>
      </c>
      <c r="W22" s="49" t="s">
        <v>54</v>
      </c>
      <c r="X22" s="43"/>
      <c r="Y22" s="58"/>
      <c r="Z22" s="56"/>
      <c r="AA22" s="56"/>
    </row>
    <row r="23" customHeight="1" spans="1:27">
      <c r="A23" s="29"/>
      <c r="B23" s="30" t="s">
        <v>26</v>
      </c>
      <c r="C23" s="31"/>
      <c r="D23" s="32" t="s">
        <v>27</v>
      </c>
      <c r="E23" s="31"/>
      <c r="F23" s="33" t="s">
        <v>28</v>
      </c>
      <c r="G23" s="33"/>
      <c r="H23" s="30" t="s">
        <v>29</v>
      </c>
      <c r="I23" s="33"/>
      <c r="J23" s="41" t="s">
        <v>45</v>
      </c>
      <c r="K23" s="33"/>
      <c r="L23" s="42" t="s">
        <v>0</v>
      </c>
      <c r="M23" s="33"/>
      <c r="N23" s="43" t="s">
        <v>46</v>
      </c>
      <c r="O23" s="33">
        <v>270</v>
      </c>
      <c r="P23" s="33"/>
      <c r="Q23" s="43" t="s">
        <v>32</v>
      </c>
      <c r="R23" s="43" t="s">
        <v>53</v>
      </c>
      <c r="S23" s="33"/>
      <c r="T23" s="43" t="s">
        <v>37</v>
      </c>
      <c r="U23" s="33"/>
      <c r="V23" s="33" t="s">
        <v>34</v>
      </c>
      <c r="W23" s="49" t="s">
        <v>54</v>
      </c>
      <c r="X23" s="43"/>
      <c r="Y23" s="58"/>
      <c r="Z23" s="56"/>
      <c r="AA23" s="56"/>
    </row>
    <row r="24" customHeight="1" spans="1:27">
      <c r="A24" s="29"/>
      <c r="B24" s="30" t="s">
        <v>26</v>
      </c>
      <c r="C24" s="31"/>
      <c r="D24" s="32" t="s">
        <v>27</v>
      </c>
      <c r="E24" s="31"/>
      <c r="F24" s="33" t="s">
        <v>28</v>
      </c>
      <c r="G24" s="33"/>
      <c r="H24" s="30" t="s">
        <v>29</v>
      </c>
      <c r="I24" s="33"/>
      <c r="J24" s="41" t="s">
        <v>45</v>
      </c>
      <c r="K24" s="35"/>
      <c r="L24" s="42" t="s">
        <v>0</v>
      </c>
      <c r="M24" s="35"/>
      <c r="N24" s="43" t="s">
        <v>46</v>
      </c>
      <c r="O24" s="33">
        <v>420</v>
      </c>
      <c r="P24" s="33"/>
      <c r="Q24" s="43" t="s">
        <v>38</v>
      </c>
      <c r="R24" s="43" t="s">
        <v>53</v>
      </c>
      <c r="S24" s="33"/>
      <c r="T24" s="43" t="s">
        <v>37</v>
      </c>
      <c r="U24" s="33"/>
      <c r="V24" s="33" t="s">
        <v>34</v>
      </c>
      <c r="W24" s="49" t="s">
        <v>54</v>
      </c>
      <c r="X24" s="46"/>
      <c r="Y24" s="59"/>
      <c r="Z24" s="56"/>
      <c r="AA24" s="56"/>
    </row>
    <row r="25" customHeight="1" spans="1:27">
      <c r="A25" s="34"/>
      <c r="B25" s="30" t="s">
        <v>26</v>
      </c>
      <c r="C25" s="35"/>
      <c r="D25" s="32" t="s">
        <v>27</v>
      </c>
      <c r="E25" s="35"/>
      <c r="F25" s="33" t="s">
        <v>28</v>
      </c>
      <c r="G25" s="35"/>
      <c r="H25" s="30" t="s">
        <v>29</v>
      </c>
      <c r="I25" s="35"/>
      <c r="J25" s="41" t="s">
        <v>45</v>
      </c>
      <c r="K25" s="35"/>
      <c r="L25" s="42" t="s">
        <v>0</v>
      </c>
      <c r="M25" s="35"/>
      <c r="N25" s="43" t="s">
        <v>46</v>
      </c>
      <c r="O25" s="33">
        <v>680</v>
      </c>
      <c r="P25" s="33"/>
      <c r="Q25" s="43" t="s">
        <v>32</v>
      </c>
      <c r="R25" s="43" t="s">
        <v>55</v>
      </c>
      <c r="S25" s="33"/>
      <c r="T25" s="43" t="s">
        <v>56</v>
      </c>
      <c r="U25" s="33"/>
      <c r="V25" s="33" t="s">
        <v>34</v>
      </c>
      <c r="W25" s="49" t="s">
        <v>57</v>
      </c>
      <c r="X25" s="46"/>
      <c r="Y25" s="59"/>
      <c r="Z25" s="56"/>
      <c r="AA25" s="56"/>
    </row>
    <row r="26" customHeight="1" spans="1:27">
      <c r="A26" s="34"/>
      <c r="B26" s="30" t="s">
        <v>26</v>
      </c>
      <c r="C26" s="35"/>
      <c r="D26" s="32" t="s">
        <v>27</v>
      </c>
      <c r="E26" s="35"/>
      <c r="F26" s="33" t="s">
        <v>28</v>
      </c>
      <c r="G26" s="35"/>
      <c r="H26" s="30" t="s">
        <v>29</v>
      </c>
      <c r="I26" s="35"/>
      <c r="J26" s="41" t="s">
        <v>45</v>
      </c>
      <c r="K26" s="35"/>
      <c r="L26" s="42" t="s">
        <v>0</v>
      </c>
      <c r="M26" s="35"/>
      <c r="N26" s="43" t="s">
        <v>46</v>
      </c>
      <c r="O26" s="33">
        <v>1240</v>
      </c>
      <c r="P26" s="33"/>
      <c r="Q26" s="43" t="s">
        <v>38</v>
      </c>
      <c r="R26" s="43" t="s">
        <v>55</v>
      </c>
      <c r="S26" s="33"/>
      <c r="T26" s="43" t="s">
        <v>56</v>
      </c>
      <c r="U26" s="33"/>
      <c r="V26" s="33" t="s">
        <v>34</v>
      </c>
      <c r="W26" s="49" t="s">
        <v>57</v>
      </c>
      <c r="X26" s="46"/>
      <c r="Y26" s="59"/>
      <c r="Z26" s="56"/>
      <c r="AA26" s="56"/>
    </row>
    <row r="27" customHeight="1" spans="1:27">
      <c r="A27" s="34"/>
      <c r="B27" s="30" t="s">
        <v>26</v>
      </c>
      <c r="C27" s="35"/>
      <c r="D27" s="32" t="s">
        <v>27</v>
      </c>
      <c r="E27" s="35"/>
      <c r="F27" s="33" t="s">
        <v>28</v>
      </c>
      <c r="G27" s="35"/>
      <c r="H27" s="30" t="s">
        <v>29</v>
      </c>
      <c r="I27" s="35"/>
      <c r="J27" s="41" t="s">
        <v>45</v>
      </c>
      <c r="K27" s="35"/>
      <c r="L27" s="42" t="s">
        <v>0</v>
      </c>
      <c r="M27" s="35"/>
      <c r="N27" s="43" t="s">
        <v>58</v>
      </c>
      <c r="O27" s="33">
        <v>5</v>
      </c>
      <c r="P27" s="33"/>
      <c r="Q27" s="43" t="s">
        <v>59</v>
      </c>
      <c r="R27" s="50" t="s">
        <v>60</v>
      </c>
      <c r="S27" s="33"/>
      <c r="T27" s="43" t="s">
        <v>61</v>
      </c>
      <c r="U27" s="33"/>
      <c r="V27" s="45" t="s">
        <v>34</v>
      </c>
      <c r="W27" s="51" t="s">
        <v>62</v>
      </c>
      <c r="X27" s="46"/>
      <c r="Y27" s="60" t="s">
        <v>63</v>
      </c>
      <c r="Z27" s="56"/>
      <c r="AA27" s="56"/>
    </row>
    <row r="28" customHeight="1" spans="1:27">
      <c r="A28" s="34"/>
      <c r="B28" s="30" t="s">
        <v>26</v>
      </c>
      <c r="C28" s="35"/>
      <c r="D28" s="32" t="s">
        <v>27</v>
      </c>
      <c r="E28" s="35"/>
      <c r="F28" s="33" t="s">
        <v>28</v>
      </c>
      <c r="G28" s="35"/>
      <c r="H28" s="30" t="s">
        <v>29</v>
      </c>
      <c r="I28" s="35"/>
      <c r="J28" s="41" t="s">
        <v>45</v>
      </c>
      <c r="K28" s="35"/>
      <c r="L28" s="42" t="s">
        <v>0</v>
      </c>
      <c r="M28" s="35"/>
      <c r="N28" s="43" t="s">
        <v>58</v>
      </c>
      <c r="O28" s="33">
        <v>10</v>
      </c>
      <c r="P28" s="33"/>
      <c r="Q28" s="43" t="s">
        <v>64</v>
      </c>
      <c r="R28" s="50" t="s">
        <v>60</v>
      </c>
      <c r="S28" s="33"/>
      <c r="T28" s="43" t="s">
        <v>61</v>
      </c>
      <c r="U28" s="33"/>
      <c r="V28" s="45" t="s">
        <v>34</v>
      </c>
      <c r="W28" s="51" t="s">
        <v>62</v>
      </c>
      <c r="X28" s="46"/>
      <c r="Y28" s="60"/>
      <c r="Z28" s="56"/>
      <c r="AA28" s="56"/>
    </row>
    <row r="29" customHeight="1" spans="1:27">
      <c r="A29" s="34"/>
      <c r="B29" s="30" t="s">
        <v>26</v>
      </c>
      <c r="C29" s="35"/>
      <c r="D29" s="32" t="s">
        <v>27</v>
      </c>
      <c r="E29" s="35"/>
      <c r="F29" s="33" t="s">
        <v>28</v>
      </c>
      <c r="G29" s="35"/>
      <c r="H29" s="30" t="s">
        <v>29</v>
      </c>
      <c r="I29" s="35"/>
      <c r="J29" s="41" t="s">
        <v>45</v>
      </c>
      <c r="K29" s="35"/>
      <c r="L29" s="42" t="s">
        <v>0</v>
      </c>
      <c r="M29" s="35"/>
      <c r="N29" s="43" t="s">
        <v>58</v>
      </c>
      <c r="O29" s="45">
        <v>5</v>
      </c>
      <c r="P29" s="45"/>
      <c r="Q29" s="43" t="s">
        <v>59</v>
      </c>
      <c r="R29" s="50" t="s">
        <v>65</v>
      </c>
      <c r="S29" s="45"/>
      <c r="T29" s="50" t="s">
        <v>33</v>
      </c>
      <c r="U29" s="36"/>
      <c r="V29" s="45" t="s">
        <v>34</v>
      </c>
      <c r="W29" s="51" t="s">
        <v>66</v>
      </c>
      <c r="X29" s="52"/>
      <c r="Y29" s="60" t="s">
        <v>67</v>
      </c>
      <c r="Z29" s="56"/>
      <c r="AA29" s="56"/>
    </row>
    <row r="30" customHeight="1" spans="1:27">
      <c r="A30" s="34"/>
      <c r="B30" s="30" t="s">
        <v>26</v>
      </c>
      <c r="C30" s="35"/>
      <c r="D30" s="32" t="s">
        <v>27</v>
      </c>
      <c r="E30" s="35"/>
      <c r="F30" s="33" t="s">
        <v>28</v>
      </c>
      <c r="G30" s="35"/>
      <c r="H30" s="30" t="s">
        <v>29</v>
      </c>
      <c r="I30" s="35"/>
      <c r="J30" s="41" t="s">
        <v>45</v>
      </c>
      <c r="K30" s="35"/>
      <c r="L30" s="42" t="s">
        <v>0</v>
      </c>
      <c r="M30" s="35"/>
      <c r="N30" s="43" t="s">
        <v>58</v>
      </c>
      <c r="O30" s="45">
        <v>10</v>
      </c>
      <c r="P30" s="45"/>
      <c r="Q30" s="43" t="s">
        <v>64</v>
      </c>
      <c r="R30" s="50" t="s">
        <v>65</v>
      </c>
      <c r="S30" s="45"/>
      <c r="T30" s="50" t="s">
        <v>33</v>
      </c>
      <c r="U30" s="36"/>
      <c r="V30" s="45" t="s">
        <v>34</v>
      </c>
      <c r="W30" s="51" t="s">
        <v>66</v>
      </c>
      <c r="X30" s="52"/>
      <c r="Y30" s="60"/>
      <c r="Z30" s="56"/>
      <c r="AA30" s="56"/>
    </row>
    <row r="31" customHeight="1" spans="1:27">
      <c r="A31" s="29"/>
      <c r="B31" s="30" t="s">
        <v>26</v>
      </c>
      <c r="C31" s="31"/>
      <c r="D31" s="32" t="s">
        <v>27</v>
      </c>
      <c r="E31" s="31"/>
      <c r="F31" s="33" t="s">
        <v>28</v>
      </c>
      <c r="G31" s="33"/>
      <c r="H31" s="30" t="s">
        <v>29</v>
      </c>
      <c r="I31" s="33"/>
      <c r="J31" s="41" t="s">
        <v>45</v>
      </c>
      <c r="K31" s="33"/>
      <c r="L31" s="42" t="s">
        <v>0</v>
      </c>
      <c r="M31" s="33"/>
      <c r="N31" s="43" t="s">
        <v>58</v>
      </c>
      <c r="O31" s="33">
        <v>130</v>
      </c>
      <c r="P31" s="33"/>
      <c r="Q31" s="43" t="s">
        <v>59</v>
      </c>
      <c r="R31" s="43" t="s">
        <v>68</v>
      </c>
      <c r="S31" s="33"/>
      <c r="T31" s="43" t="s">
        <v>69</v>
      </c>
      <c r="U31" s="33"/>
      <c r="V31" s="33" t="s">
        <v>34</v>
      </c>
      <c r="W31" s="49" t="s">
        <v>70</v>
      </c>
      <c r="X31" s="43"/>
      <c r="Y31" s="61" t="s">
        <v>71</v>
      </c>
      <c r="Z31" s="56"/>
      <c r="AA31" s="56"/>
    </row>
    <row r="32" customHeight="1" spans="1:27">
      <c r="A32" s="29"/>
      <c r="B32" s="30" t="s">
        <v>26</v>
      </c>
      <c r="C32" s="31"/>
      <c r="D32" s="32" t="s">
        <v>27</v>
      </c>
      <c r="E32" s="31"/>
      <c r="F32" s="33" t="s">
        <v>28</v>
      </c>
      <c r="G32" s="33"/>
      <c r="H32" s="30" t="s">
        <v>29</v>
      </c>
      <c r="I32" s="33"/>
      <c r="J32" s="41" t="s">
        <v>45</v>
      </c>
      <c r="K32" s="33"/>
      <c r="L32" s="42" t="s">
        <v>0</v>
      </c>
      <c r="M32" s="33"/>
      <c r="N32" s="43" t="s">
        <v>58</v>
      </c>
      <c r="O32" s="33">
        <v>200</v>
      </c>
      <c r="P32" s="33"/>
      <c r="Q32" s="43" t="s">
        <v>64</v>
      </c>
      <c r="R32" s="43" t="s">
        <v>68</v>
      </c>
      <c r="S32" s="33"/>
      <c r="T32" s="43" t="s">
        <v>69</v>
      </c>
      <c r="U32" s="33"/>
      <c r="V32" s="33" t="s">
        <v>34</v>
      </c>
      <c r="W32" s="49" t="s">
        <v>70</v>
      </c>
      <c r="X32" s="43"/>
      <c r="Y32" s="61"/>
      <c r="Z32" s="56"/>
      <c r="AA32" s="56"/>
    </row>
    <row r="33" customHeight="1" spans="1:27">
      <c r="A33" s="34"/>
      <c r="B33" s="30" t="s">
        <v>26</v>
      </c>
      <c r="C33" s="36"/>
      <c r="D33" s="32" t="s">
        <v>27</v>
      </c>
      <c r="E33" s="36"/>
      <c r="F33" s="33" t="s">
        <v>28</v>
      </c>
      <c r="G33" s="33" t="s">
        <v>72</v>
      </c>
      <c r="H33" s="30" t="s">
        <v>29</v>
      </c>
      <c r="I33" s="35"/>
      <c r="J33" s="41" t="s">
        <v>45</v>
      </c>
      <c r="K33" s="35"/>
      <c r="L33" s="42" t="s">
        <v>0</v>
      </c>
      <c r="M33" s="35"/>
      <c r="N33" s="43" t="s">
        <v>46</v>
      </c>
      <c r="O33" s="45">
        <v>120</v>
      </c>
      <c r="P33" s="45"/>
      <c r="Q33" s="43" t="s">
        <v>32</v>
      </c>
      <c r="R33" s="53" t="s">
        <v>73</v>
      </c>
      <c r="S33" s="45"/>
      <c r="T33" s="43" t="s">
        <v>33</v>
      </c>
      <c r="U33" s="36"/>
      <c r="V33" s="33" t="s">
        <v>34</v>
      </c>
      <c r="W33" s="51" t="s">
        <v>74</v>
      </c>
      <c r="X33" s="52"/>
      <c r="Y33" s="62"/>
      <c r="Z33" s="56"/>
      <c r="AA33" s="56"/>
    </row>
    <row r="34" customHeight="1" spans="1:27">
      <c r="A34" s="34"/>
      <c r="B34" s="30" t="s">
        <v>26</v>
      </c>
      <c r="C34" s="35"/>
      <c r="D34" s="32" t="s">
        <v>27</v>
      </c>
      <c r="E34" s="35"/>
      <c r="F34" s="33" t="s">
        <v>28</v>
      </c>
      <c r="G34" s="35"/>
      <c r="H34" s="30" t="s">
        <v>29</v>
      </c>
      <c r="I34" s="35"/>
      <c r="J34" s="41" t="s">
        <v>45</v>
      </c>
      <c r="K34" s="35"/>
      <c r="L34" s="42" t="s">
        <v>0</v>
      </c>
      <c r="M34" s="35"/>
      <c r="N34" s="43" t="s">
        <v>46</v>
      </c>
      <c r="O34" s="45">
        <v>230</v>
      </c>
      <c r="P34" s="45"/>
      <c r="Q34" s="43" t="s">
        <v>38</v>
      </c>
      <c r="R34" s="53" t="s">
        <v>73</v>
      </c>
      <c r="S34" s="45"/>
      <c r="T34" s="43" t="s">
        <v>33</v>
      </c>
      <c r="U34" s="36"/>
      <c r="V34" s="33" t="s">
        <v>34</v>
      </c>
      <c r="W34" s="51" t="s">
        <v>74</v>
      </c>
      <c r="X34" s="52"/>
      <c r="Y34" s="62"/>
      <c r="Z34" s="56"/>
      <c r="AA34" s="56"/>
    </row>
    <row r="35" customHeight="1" spans="1:27">
      <c r="A35" s="34"/>
      <c r="B35" s="30" t="s">
        <v>26</v>
      </c>
      <c r="C35" s="35"/>
      <c r="D35" s="32" t="s">
        <v>27</v>
      </c>
      <c r="E35" s="35"/>
      <c r="F35" s="33" t="s">
        <v>28</v>
      </c>
      <c r="G35" s="35"/>
      <c r="H35" s="30" t="s">
        <v>29</v>
      </c>
      <c r="I35" s="35"/>
      <c r="J35" s="41" t="s">
        <v>45</v>
      </c>
      <c r="K35" s="35"/>
      <c r="L35" s="42" t="s">
        <v>0</v>
      </c>
      <c r="M35" s="35"/>
      <c r="N35" s="43" t="s">
        <v>46</v>
      </c>
      <c r="O35" s="45">
        <v>130</v>
      </c>
      <c r="P35" s="45"/>
      <c r="Q35" s="43" t="s">
        <v>32</v>
      </c>
      <c r="R35" s="53" t="s">
        <v>73</v>
      </c>
      <c r="S35" s="45"/>
      <c r="T35" s="43" t="s">
        <v>37</v>
      </c>
      <c r="U35" s="36"/>
      <c r="V35" s="45" t="s">
        <v>34</v>
      </c>
      <c r="W35" s="51" t="s">
        <v>74</v>
      </c>
      <c r="X35" s="52"/>
      <c r="Y35" s="62"/>
      <c r="Z35" s="56"/>
      <c r="AA35" s="56"/>
    </row>
    <row r="36" customHeight="1" spans="1:27">
      <c r="A36" s="34"/>
      <c r="B36" s="30" t="s">
        <v>26</v>
      </c>
      <c r="C36" s="35"/>
      <c r="D36" s="32" t="s">
        <v>27</v>
      </c>
      <c r="E36" s="35"/>
      <c r="F36" s="33" t="s">
        <v>28</v>
      </c>
      <c r="G36" s="35"/>
      <c r="H36" s="30" t="s">
        <v>29</v>
      </c>
      <c r="I36" s="35"/>
      <c r="J36" s="41" t="s">
        <v>45</v>
      </c>
      <c r="K36" s="35"/>
      <c r="L36" s="42" t="s">
        <v>0</v>
      </c>
      <c r="M36" s="35"/>
      <c r="N36" s="43" t="s">
        <v>46</v>
      </c>
      <c r="O36" s="45">
        <v>250</v>
      </c>
      <c r="P36" s="45"/>
      <c r="Q36" s="43" t="s">
        <v>38</v>
      </c>
      <c r="R36" s="53" t="s">
        <v>73</v>
      </c>
      <c r="S36" s="45"/>
      <c r="T36" s="43" t="s">
        <v>37</v>
      </c>
      <c r="U36" s="36"/>
      <c r="V36" s="45" t="s">
        <v>34</v>
      </c>
      <c r="W36" s="51" t="s">
        <v>74</v>
      </c>
      <c r="X36" s="52"/>
      <c r="Y36" s="62"/>
      <c r="Z36" s="56"/>
      <c r="AA36" s="56"/>
    </row>
    <row r="37" customHeight="1" spans="1:27">
      <c r="A37" s="34"/>
      <c r="B37" s="30" t="s">
        <v>26</v>
      </c>
      <c r="C37" s="35"/>
      <c r="D37" s="32" t="s">
        <v>27</v>
      </c>
      <c r="E37" s="35"/>
      <c r="F37" s="33" t="s">
        <v>28</v>
      </c>
      <c r="G37" s="35"/>
      <c r="H37" s="30" t="s">
        <v>29</v>
      </c>
      <c r="I37" s="35"/>
      <c r="J37" s="41" t="s">
        <v>45</v>
      </c>
      <c r="K37" s="35"/>
      <c r="L37" s="42" t="s">
        <v>0</v>
      </c>
      <c r="M37" s="35"/>
      <c r="N37" s="43" t="s">
        <v>46</v>
      </c>
      <c r="O37" s="36">
        <v>300</v>
      </c>
      <c r="P37" s="36"/>
      <c r="Q37" s="43" t="s">
        <v>32</v>
      </c>
      <c r="R37" s="54" t="s">
        <v>75</v>
      </c>
      <c r="S37" s="36"/>
      <c r="T37" s="43" t="s">
        <v>72</v>
      </c>
      <c r="U37" s="36"/>
      <c r="V37" s="36" t="s">
        <v>34</v>
      </c>
      <c r="W37" s="51" t="s">
        <v>76</v>
      </c>
      <c r="X37" s="46"/>
      <c r="Y37" s="59"/>
      <c r="Z37" s="56"/>
      <c r="AA37" s="56"/>
    </row>
    <row r="38" customHeight="1" spans="1:27">
      <c r="A38" s="34"/>
      <c r="B38" s="30" t="s">
        <v>26</v>
      </c>
      <c r="C38" s="35"/>
      <c r="D38" s="32" t="s">
        <v>27</v>
      </c>
      <c r="E38" s="35"/>
      <c r="F38" s="33" t="s">
        <v>28</v>
      </c>
      <c r="G38" s="35"/>
      <c r="H38" s="30" t="s">
        <v>29</v>
      </c>
      <c r="I38" s="35"/>
      <c r="J38" s="41" t="s">
        <v>45</v>
      </c>
      <c r="K38" s="35"/>
      <c r="L38" s="42" t="s">
        <v>0</v>
      </c>
      <c r="M38" s="35"/>
      <c r="N38" s="43" t="s">
        <v>46</v>
      </c>
      <c r="O38" s="36">
        <v>390</v>
      </c>
      <c r="P38" s="36"/>
      <c r="Q38" s="43" t="s">
        <v>32</v>
      </c>
      <c r="R38" s="54" t="s">
        <v>75</v>
      </c>
      <c r="S38" s="36"/>
      <c r="T38" s="43" t="s">
        <v>77</v>
      </c>
      <c r="U38" s="36"/>
      <c r="V38" s="36" t="s">
        <v>34</v>
      </c>
      <c r="W38" s="51" t="s">
        <v>76</v>
      </c>
      <c r="X38" s="46"/>
      <c r="Y38" s="59"/>
      <c r="Z38" s="56"/>
      <c r="AA38" s="56"/>
    </row>
    <row r="39" customHeight="1" spans="1:27">
      <c r="A39" s="37" t="s">
        <v>46</v>
      </c>
      <c r="B39" s="30" t="s">
        <v>26</v>
      </c>
      <c r="C39" s="36"/>
      <c r="D39" s="32" t="s">
        <v>27</v>
      </c>
      <c r="E39" s="36"/>
      <c r="F39" s="33" t="s">
        <v>28</v>
      </c>
      <c r="G39" s="33" t="s">
        <v>72</v>
      </c>
      <c r="H39" s="30" t="s">
        <v>29</v>
      </c>
      <c r="I39" s="36" t="s">
        <v>34</v>
      </c>
      <c r="J39" s="41" t="s">
        <v>45</v>
      </c>
      <c r="K39" s="35"/>
      <c r="L39" s="42" t="s">
        <v>0</v>
      </c>
      <c r="M39" s="35"/>
      <c r="N39" s="43" t="s">
        <v>46</v>
      </c>
      <c r="O39" s="36">
        <v>140</v>
      </c>
      <c r="P39" s="36"/>
      <c r="Q39" s="43" t="s">
        <v>32</v>
      </c>
      <c r="R39" s="54" t="s">
        <v>75</v>
      </c>
      <c r="S39" s="36"/>
      <c r="T39" s="43" t="s">
        <v>78</v>
      </c>
      <c r="U39" s="36"/>
      <c r="V39" s="36" t="s">
        <v>34</v>
      </c>
      <c r="W39" s="51" t="s">
        <v>76</v>
      </c>
      <c r="X39" s="46"/>
      <c r="Y39" s="59"/>
      <c r="Z39" s="56"/>
      <c r="AA39" s="56"/>
    </row>
    <row r="40" customHeight="1" spans="1:27">
      <c r="A40" s="34"/>
      <c r="B40" s="30" t="s">
        <v>26</v>
      </c>
      <c r="C40" s="35"/>
      <c r="D40" s="32" t="s">
        <v>27</v>
      </c>
      <c r="E40" s="35"/>
      <c r="F40" s="33" t="s">
        <v>28</v>
      </c>
      <c r="G40" s="35"/>
      <c r="H40" s="30" t="s">
        <v>29</v>
      </c>
      <c r="I40" s="35"/>
      <c r="J40" s="41" t="s">
        <v>45</v>
      </c>
      <c r="K40" s="35"/>
      <c r="L40" s="42" t="s">
        <v>0</v>
      </c>
      <c r="M40" s="35"/>
      <c r="N40" s="43" t="s">
        <v>46</v>
      </c>
      <c r="O40" s="36">
        <v>450</v>
      </c>
      <c r="P40" s="36"/>
      <c r="Q40" s="43" t="s">
        <v>38</v>
      </c>
      <c r="R40" s="54" t="s">
        <v>75</v>
      </c>
      <c r="S40" s="36"/>
      <c r="T40" s="43" t="s">
        <v>72</v>
      </c>
      <c r="U40" s="36"/>
      <c r="V40" s="36" t="s">
        <v>34</v>
      </c>
      <c r="W40" s="51" t="s">
        <v>76</v>
      </c>
      <c r="X40" s="46"/>
      <c r="Y40" s="59"/>
      <c r="Z40" s="56"/>
      <c r="AA40" s="56"/>
    </row>
    <row r="41" customHeight="1" spans="1:27">
      <c r="A41" s="34"/>
      <c r="B41" s="30" t="s">
        <v>26</v>
      </c>
      <c r="C41" s="35"/>
      <c r="D41" s="32" t="s">
        <v>27</v>
      </c>
      <c r="E41" s="35"/>
      <c r="F41" s="33" t="s">
        <v>28</v>
      </c>
      <c r="G41" s="35"/>
      <c r="H41" s="30" t="s">
        <v>29</v>
      </c>
      <c r="I41" s="35"/>
      <c r="J41" s="41" t="s">
        <v>45</v>
      </c>
      <c r="K41" s="35"/>
      <c r="L41" s="42" t="s">
        <v>0</v>
      </c>
      <c r="M41" s="35"/>
      <c r="N41" s="43" t="s">
        <v>46</v>
      </c>
      <c r="O41" s="36">
        <v>610</v>
      </c>
      <c r="P41" s="36"/>
      <c r="Q41" s="43" t="s">
        <v>38</v>
      </c>
      <c r="R41" s="54" t="s">
        <v>75</v>
      </c>
      <c r="S41" s="36"/>
      <c r="T41" s="43" t="s">
        <v>77</v>
      </c>
      <c r="U41" s="36"/>
      <c r="V41" s="36" t="s">
        <v>34</v>
      </c>
      <c r="W41" s="51" t="s">
        <v>76</v>
      </c>
      <c r="X41" s="46"/>
      <c r="Y41" s="59"/>
      <c r="Z41" s="56"/>
      <c r="AA41" s="56"/>
    </row>
    <row r="42" customHeight="1" spans="1:27">
      <c r="A42" s="34"/>
      <c r="B42" s="30" t="s">
        <v>26</v>
      </c>
      <c r="C42" s="35"/>
      <c r="D42" s="32" t="s">
        <v>27</v>
      </c>
      <c r="E42" s="35"/>
      <c r="F42" s="33" t="s">
        <v>28</v>
      </c>
      <c r="G42" s="35"/>
      <c r="H42" s="30" t="s">
        <v>29</v>
      </c>
      <c r="I42" s="35"/>
      <c r="J42" s="41" t="s">
        <v>45</v>
      </c>
      <c r="K42" s="35"/>
      <c r="L42" s="42" t="s">
        <v>0</v>
      </c>
      <c r="M42" s="35"/>
      <c r="N42" s="43" t="s">
        <v>46</v>
      </c>
      <c r="O42" s="36">
        <v>200</v>
      </c>
      <c r="P42" s="36"/>
      <c r="Q42" s="43" t="s">
        <v>38</v>
      </c>
      <c r="R42" s="54" t="s">
        <v>75</v>
      </c>
      <c r="S42" s="36"/>
      <c r="T42" s="43" t="s">
        <v>78</v>
      </c>
      <c r="U42" s="36"/>
      <c r="V42" s="36" t="s">
        <v>34</v>
      </c>
      <c r="W42" s="51" t="s">
        <v>76</v>
      </c>
      <c r="X42" s="46"/>
      <c r="Y42" s="59"/>
      <c r="Z42" s="56"/>
      <c r="AA42" s="56"/>
    </row>
    <row r="43" customHeight="1" spans="1:27">
      <c r="A43" s="34"/>
      <c r="B43" s="30" t="s">
        <v>26</v>
      </c>
      <c r="C43" s="36"/>
      <c r="D43" s="32" t="s">
        <v>27</v>
      </c>
      <c r="E43" s="36"/>
      <c r="F43" s="33" t="s">
        <v>28</v>
      </c>
      <c r="G43" s="33" t="s">
        <v>72</v>
      </c>
      <c r="H43" s="30" t="s">
        <v>29</v>
      </c>
      <c r="I43" s="35"/>
      <c r="J43" s="41" t="s">
        <v>45</v>
      </c>
      <c r="K43" s="35"/>
      <c r="L43" s="42" t="s">
        <v>0</v>
      </c>
      <c r="M43" s="35"/>
      <c r="N43" s="43" t="s">
        <v>46</v>
      </c>
      <c r="O43" s="45">
        <v>100</v>
      </c>
      <c r="P43" s="36"/>
      <c r="Q43" s="43" t="s">
        <v>32</v>
      </c>
      <c r="R43" s="53" t="s">
        <v>79</v>
      </c>
      <c r="S43" s="36"/>
      <c r="T43" s="43" t="s">
        <v>33</v>
      </c>
      <c r="U43" s="36"/>
      <c r="V43" s="45" t="s">
        <v>34</v>
      </c>
      <c r="W43" s="51" t="s">
        <v>80</v>
      </c>
      <c r="X43" s="46"/>
      <c r="Y43" s="59"/>
      <c r="Z43" s="56"/>
      <c r="AA43" s="56"/>
    </row>
    <row r="44" customHeight="1" spans="1:27">
      <c r="A44" s="34"/>
      <c r="B44" s="30" t="s">
        <v>26</v>
      </c>
      <c r="C44" s="35"/>
      <c r="D44" s="32" t="s">
        <v>27</v>
      </c>
      <c r="E44" s="35"/>
      <c r="F44" s="33" t="s">
        <v>28</v>
      </c>
      <c r="G44" s="35"/>
      <c r="H44" s="30" t="s">
        <v>29</v>
      </c>
      <c r="I44" s="35"/>
      <c r="J44" s="41" t="s">
        <v>45</v>
      </c>
      <c r="K44" s="35"/>
      <c r="L44" s="42" t="s">
        <v>0</v>
      </c>
      <c r="M44" s="35"/>
      <c r="N44" s="43" t="s">
        <v>46</v>
      </c>
      <c r="O44" s="45">
        <v>160</v>
      </c>
      <c r="P44" s="36"/>
      <c r="Q44" s="43" t="s">
        <v>38</v>
      </c>
      <c r="R44" s="53" t="s">
        <v>79</v>
      </c>
      <c r="S44" s="36"/>
      <c r="T44" s="43" t="s">
        <v>33</v>
      </c>
      <c r="U44" s="36"/>
      <c r="V44" s="45" t="s">
        <v>34</v>
      </c>
      <c r="W44" s="51" t="s">
        <v>80</v>
      </c>
      <c r="X44" s="46"/>
      <c r="Y44" s="59"/>
      <c r="Z44" s="56"/>
      <c r="AA44" s="56"/>
    </row>
    <row r="45" customHeight="1" spans="1:27">
      <c r="A45" s="34"/>
      <c r="B45" s="30" t="s">
        <v>26</v>
      </c>
      <c r="C45" s="35"/>
      <c r="D45" s="32" t="s">
        <v>27</v>
      </c>
      <c r="E45" s="35"/>
      <c r="F45" s="33" t="s">
        <v>28</v>
      </c>
      <c r="G45" s="35"/>
      <c r="H45" s="30" t="s">
        <v>29</v>
      </c>
      <c r="I45" s="35"/>
      <c r="J45" s="41" t="s">
        <v>45</v>
      </c>
      <c r="K45" s="35"/>
      <c r="L45" s="42" t="s">
        <v>0</v>
      </c>
      <c r="M45" s="35"/>
      <c r="N45" s="43" t="s">
        <v>46</v>
      </c>
      <c r="O45" s="45">
        <v>110</v>
      </c>
      <c r="P45" s="36"/>
      <c r="Q45" s="43" t="s">
        <v>32</v>
      </c>
      <c r="R45" s="53" t="s">
        <v>79</v>
      </c>
      <c r="S45" s="36"/>
      <c r="T45" s="43" t="s">
        <v>37</v>
      </c>
      <c r="U45" s="36"/>
      <c r="V45" s="45" t="s">
        <v>34</v>
      </c>
      <c r="W45" s="51" t="s">
        <v>80</v>
      </c>
      <c r="X45" s="46"/>
      <c r="Y45" s="59"/>
      <c r="Z45" s="56"/>
      <c r="AA45" s="56"/>
    </row>
    <row r="46" customHeight="1" spans="1:27">
      <c r="A46" s="34"/>
      <c r="B46" s="30" t="s">
        <v>26</v>
      </c>
      <c r="C46" s="35"/>
      <c r="D46" s="32" t="s">
        <v>27</v>
      </c>
      <c r="E46" s="35"/>
      <c r="F46" s="33" t="s">
        <v>28</v>
      </c>
      <c r="G46" s="35"/>
      <c r="H46" s="30" t="s">
        <v>29</v>
      </c>
      <c r="I46" s="35"/>
      <c r="J46" s="41" t="s">
        <v>45</v>
      </c>
      <c r="K46" s="35"/>
      <c r="L46" s="42" t="s">
        <v>0</v>
      </c>
      <c r="M46" s="35"/>
      <c r="N46" s="43" t="s">
        <v>46</v>
      </c>
      <c r="O46" s="45">
        <v>165</v>
      </c>
      <c r="P46" s="36"/>
      <c r="Q46" s="43" t="s">
        <v>38</v>
      </c>
      <c r="R46" s="53" t="s">
        <v>79</v>
      </c>
      <c r="S46" s="36"/>
      <c r="T46" s="43" t="s">
        <v>37</v>
      </c>
      <c r="U46" s="36"/>
      <c r="V46" s="45" t="s">
        <v>34</v>
      </c>
      <c r="W46" s="51" t="s">
        <v>80</v>
      </c>
      <c r="X46" s="46"/>
      <c r="Y46" s="59"/>
      <c r="Z46" s="56"/>
      <c r="AA46" s="56"/>
    </row>
    <row r="47" customHeight="1" spans="1:27">
      <c r="A47" s="34"/>
      <c r="B47" s="30" t="s">
        <v>26</v>
      </c>
      <c r="C47" s="36"/>
      <c r="D47" s="32" t="s">
        <v>27</v>
      </c>
      <c r="E47" s="36"/>
      <c r="F47" s="33" t="s">
        <v>28</v>
      </c>
      <c r="G47" s="33" t="s">
        <v>72</v>
      </c>
      <c r="H47" s="30" t="s">
        <v>29</v>
      </c>
      <c r="I47" s="35"/>
      <c r="J47" s="41" t="s">
        <v>45</v>
      </c>
      <c r="K47" s="35"/>
      <c r="L47" s="42" t="s">
        <v>0</v>
      </c>
      <c r="M47" s="35"/>
      <c r="N47" s="43" t="s">
        <v>46</v>
      </c>
      <c r="O47" s="45">
        <v>200</v>
      </c>
      <c r="P47" s="36"/>
      <c r="Q47" s="43" t="s">
        <v>32</v>
      </c>
      <c r="R47" s="53" t="s">
        <v>79</v>
      </c>
      <c r="S47" s="36"/>
      <c r="T47" s="43" t="s">
        <v>33</v>
      </c>
      <c r="U47" s="36"/>
      <c r="V47" s="45" t="s">
        <v>34</v>
      </c>
      <c r="W47" s="51" t="s">
        <v>81</v>
      </c>
      <c r="X47" s="46"/>
      <c r="Y47" s="59"/>
      <c r="Z47" s="56"/>
      <c r="AA47" s="56"/>
    </row>
    <row r="48" customHeight="1" spans="1:27">
      <c r="A48" s="34"/>
      <c r="B48" s="30" t="s">
        <v>26</v>
      </c>
      <c r="C48" s="35"/>
      <c r="D48" s="32" t="s">
        <v>27</v>
      </c>
      <c r="E48" s="35"/>
      <c r="F48" s="33" t="s">
        <v>28</v>
      </c>
      <c r="G48" s="35"/>
      <c r="H48" s="30" t="s">
        <v>29</v>
      </c>
      <c r="I48" s="35"/>
      <c r="J48" s="41" t="s">
        <v>45</v>
      </c>
      <c r="K48" s="35"/>
      <c r="L48" s="42" t="s">
        <v>0</v>
      </c>
      <c r="M48" s="35"/>
      <c r="N48" s="43" t="s">
        <v>46</v>
      </c>
      <c r="O48" s="45">
        <v>300</v>
      </c>
      <c r="P48" s="36"/>
      <c r="Q48" s="43" t="s">
        <v>38</v>
      </c>
      <c r="R48" s="53" t="s">
        <v>79</v>
      </c>
      <c r="S48" s="36"/>
      <c r="T48" s="43" t="s">
        <v>33</v>
      </c>
      <c r="U48" s="36"/>
      <c r="V48" s="45" t="s">
        <v>34</v>
      </c>
      <c r="W48" s="51" t="s">
        <v>81</v>
      </c>
      <c r="X48" s="46"/>
      <c r="Y48" s="59"/>
      <c r="Z48" s="56"/>
      <c r="AA48" s="56"/>
    </row>
    <row r="49" customHeight="1" spans="1:27">
      <c r="A49" s="34"/>
      <c r="B49" s="30" t="s">
        <v>26</v>
      </c>
      <c r="C49" s="35"/>
      <c r="D49" s="32" t="s">
        <v>27</v>
      </c>
      <c r="E49" s="35"/>
      <c r="F49" s="33" t="s">
        <v>28</v>
      </c>
      <c r="G49" s="35"/>
      <c r="H49" s="30" t="s">
        <v>29</v>
      </c>
      <c r="I49" s="35"/>
      <c r="J49" s="41" t="s">
        <v>45</v>
      </c>
      <c r="K49" s="35"/>
      <c r="L49" s="42" t="s">
        <v>0</v>
      </c>
      <c r="M49" s="35"/>
      <c r="N49" s="43" t="s">
        <v>46</v>
      </c>
      <c r="O49" s="45">
        <v>240</v>
      </c>
      <c r="P49" s="36"/>
      <c r="Q49" s="43" t="s">
        <v>32</v>
      </c>
      <c r="R49" s="53" t="s">
        <v>79</v>
      </c>
      <c r="S49" s="36"/>
      <c r="T49" s="43" t="s">
        <v>37</v>
      </c>
      <c r="U49" s="36"/>
      <c r="V49" s="45" t="s">
        <v>34</v>
      </c>
      <c r="W49" s="51" t="s">
        <v>81</v>
      </c>
      <c r="X49" s="46"/>
      <c r="Y49" s="59"/>
      <c r="Z49" s="56"/>
      <c r="AA49" s="56"/>
    </row>
    <row r="50" customHeight="1" spans="1:27">
      <c r="A50" s="34"/>
      <c r="B50" s="30" t="s">
        <v>26</v>
      </c>
      <c r="C50" s="35"/>
      <c r="D50" s="32" t="s">
        <v>27</v>
      </c>
      <c r="E50" s="35"/>
      <c r="F50" s="33" t="s">
        <v>28</v>
      </c>
      <c r="G50" s="35"/>
      <c r="H50" s="30" t="s">
        <v>29</v>
      </c>
      <c r="I50" s="35"/>
      <c r="J50" s="41" t="s">
        <v>45</v>
      </c>
      <c r="K50" s="35"/>
      <c r="L50" s="42" t="s">
        <v>0</v>
      </c>
      <c r="M50" s="35"/>
      <c r="N50" s="43" t="s">
        <v>46</v>
      </c>
      <c r="O50" s="45">
        <v>350</v>
      </c>
      <c r="P50" s="36"/>
      <c r="Q50" s="43" t="s">
        <v>38</v>
      </c>
      <c r="R50" s="53" t="s">
        <v>79</v>
      </c>
      <c r="S50" s="36"/>
      <c r="T50" s="43" t="s">
        <v>37</v>
      </c>
      <c r="U50" s="36"/>
      <c r="V50" s="45" t="s">
        <v>34</v>
      </c>
      <c r="W50" s="51" t="s">
        <v>81</v>
      </c>
      <c r="X50" s="46"/>
      <c r="Y50" s="59"/>
      <c r="Z50" s="56"/>
      <c r="AA50" s="56"/>
    </row>
    <row r="51" customHeight="1" spans="1:27">
      <c r="A51" s="34"/>
      <c r="B51" s="30" t="s">
        <v>26</v>
      </c>
      <c r="C51" s="35"/>
      <c r="D51" s="32" t="s">
        <v>27</v>
      </c>
      <c r="E51" s="35"/>
      <c r="F51" s="33" t="s">
        <v>28</v>
      </c>
      <c r="G51" s="35"/>
      <c r="H51" s="30" t="s">
        <v>29</v>
      </c>
      <c r="I51" s="35"/>
      <c r="J51" s="41" t="s">
        <v>45</v>
      </c>
      <c r="K51" s="35"/>
      <c r="L51" s="42" t="s">
        <v>0</v>
      </c>
      <c r="M51" s="35"/>
      <c r="N51" s="43" t="s">
        <v>46</v>
      </c>
      <c r="O51" s="45">
        <v>300</v>
      </c>
      <c r="P51" s="36"/>
      <c r="Q51" s="43" t="s">
        <v>32</v>
      </c>
      <c r="R51" s="50" t="s">
        <v>82</v>
      </c>
      <c r="S51" s="36"/>
      <c r="T51" s="43" t="s">
        <v>56</v>
      </c>
      <c r="U51" s="36"/>
      <c r="V51" s="45" t="s">
        <v>34</v>
      </c>
      <c r="W51" s="51" t="s">
        <v>83</v>
      </c>
      <c r="X51" s="46"/>
      <c r="Y51" s="59"/>
      <c r="Z51" s="56"/>
      <c r="AA51" s="56"/>
    </row>
    <row r="52" customHeight="1" spans="1:27">
      <c r="A52" s="34"/>
      <c r="B52" s="30" t="s">
        <v>26</v>
      </c>
      <c r="C52" s="35"/>
      <c r="D52" s="32" t="s">
        <v>27</v>
      </c>
      <c r="E52" s="35"/>
      <c r="F52" s="33" t="s">
        <v>28</v>
      </c>
      <c r="G52" s="35"/>
      <c r="H52" s="30" t="s">
        <v>29</v>
      </c>
      <c r="I52" s="35"/>
      <c r="J52" s="41" t="s">
        <v>45</v>
      </c>
      <c r="K52" s="35"/>
      <c r="L52" s="42" t="s">
        <v>0</v>
      </c>
      <c r="M52" s="35"/>
      <c r="N52" s="43" t="s">
        <v>46</v>
      </c>
      <c r="O52" s="45">
        <v>460</v>
      </c>
      <c r="P52" s="36"/>
      <c r="Q52" s="43" t="s">
        <v>38</v>
      </c>
      <c r="R52" s="50" t="s">
        <v>82</v>
      </c>
      <c r="S52" s="36"/>
      <c r="T52" s="43" t="s">
        <v>56</v>
      </c>
      <c r="U52" s="36"/>
      <c r="V52" s="45" t="s">
        <v>34</v>
      </c>
      <c r="W52" s="51" t="s">
        <v>83</v>
      </c>
      <c r="X52" s="46"/>
      <c r="Y52" s="59"/>
      <c r="Z52" s="56"/>
      <c r="AA52" s="56"/>
    </row>
    <row r="53" customHeight="1" spans="1:27">
      <c r="A53" s="34"/>
      <c r="B53" s="30" t="s">
        <v>26</v>
      </c>
      <c r="C53" s="35"/>
      <c r="D53" s="32" t="s">
        <v>27</v>
      </c>
      <c r="E53" s="35"/>
      <c r="F53" s="33" t="s">
        <v>28</v>
      </c>
      <c r="G53" s="35"/>
      <c r="H53" s="30" t="s">
        <v>29</v>
      </c>
      <c r="I53" s="35"/>
      <c r="J53" s="41" t="s">
        <v>45</v>
      </c>
      <c r="K53" s="35"/>
      <c r="L53" s="42" t="s">
        <v>0</v>
      </c>
      <c r="M53" s="35"/>
      <c r="N53" s="43" t="s">
        <v>46</v>
      </c>
      <c r="O53" s="45">
        <v>203</v>
      </c>
      <c r="P53" s="36"/>
      <c r="Q53" s="43" t="s">
        <v>32</v>
      </c>
      <c r="R53" s="50" t="s">
        <v>84</v>
      </c>
      <c r="S53" s="36"/>
      <c r="T53" s="43" t="s">
        <v>56</v>
      </c>
      <c r="U53" s="36"/>
      <c r="V53" s="45" t="s">
        <v>85</v>
      </c>
      <c r="W53" s="51" t="s">
        <v>86</v>
      </c>
      <c r="X53" s="46"/>
      <c r="Y53" s="62" t="s">
        <v>87</v>
      </c>
      <c r="Z53" s="56"/>
      <c r="AA53" s="56"/>
    </row>
    <row r="54" customHeight="1" spans="1:27">
      <c r="A54" s="34"/>
      <c r="B54" s="30" t="s">
        <v>26</v>
      </c>
      <c r="C54" s="35"/>
      <c r="D54" s="32" t="s">
        <v>27</v>
      </c>
      <c r="E54" s="35"/>
      <c r="F54" s="33" t="s">
        <v>28</v>
      </c>
      <c r="G54" s="35"/>
      <c r="H54" s="30" t="s">
        <v>29</v>
      </c>
      <c r="I54" s="35"/>
      <c r="J54" s="41" t="s">
        <v>45</v>
      </c>
      <c r="K54" s="35"/>
      <c r="L54" s="42" t="s">
        <v>0</v>
      </c>
      <c r="M54" s="35"/>
      <c r="N54" s="43" t="s">
        <v>46</v>
      </c>
      <c r="O54" s="45">
        <v>286</v>
      </c>
      <c r="P54" s="36"/>
      <c r="Q54" s="43" t="s">
        <v>38</v>
      </c>
      <c r="R54" s="50" t="s">
        <v>84</v>
      </c>
      <c r="S54" s="36"/>
      <c r="T54" s="43" t="s">
        <v>56</v>
      </c>
      <c r="U54" s="36"/>
      <c r="V54" s="45" t="s">
        <v>85</v>
      </c>
      <c r="W54" s="51" t="s">
        <v>86</v>
      </c>
      <c r="X54" s="46"/>
      <c r="Y54" s="62"/>
      <c r="Z54" s="56"/>
      <c r="AA54" s="56"/>
    </row>
    <row r="55" customHeight="1" spans="1:27">
      <c r="A55" s="34"/>
      <c r="B55" s="30" t="s">
        <v>26</v>
      </c>
      <c r="C55" s="35"/>
      <c r="D55" s="32" t="s">
        <v>27</v>
      </c>
      <c r="E55" s="35"/>
      <c r="F55" s="33" t="s">
        <v>28</v>
      </c>
      <c r="G55" s="35"/>
      <c r="H55" s="30" t="s">
        <v>29</v>
      </c>
      <c r="I55" s="35"/>
      <c r="J55" s="41" t="s">
        <v>45</v>
      </c>
      <c r="K55" s="35"/>
      <c r="L55" s="42" t="s">
        <v>0</v>
      </c>
      <c r="M55" s="35"/>
      <c r="N55" s="43" t="s">
        <v>46</v>
      </c>
      <c r="O55" s="36">
        <v>40</v>
      </c>
      <c r="P55" s="36"/>
      <c r="Q55" s="43" t="s">
        <v>32</v>
      </c>
      <c r="R55" s="50" t="s">
        <v>88</v>
      </c>
      <c r="S55" s="36"/>
      <c r="T55" s="43" t="s">
        <v>56</v>
      </c>
      <c r="U55" s="36"/>
      <c r="V55" s="45" t="s">
        <v>85</v>
      </c>
      <c r="W55" s="51" t="s">
        <v>89</v>
      </c>
      <c r="X55" s="46"/>
      <c r="Y55" s="59"/>
      <c r="Z55" s="56"/>
      <c r="AA55" s="56"/>
    </row>
    <row r="56" customHeight="1" spans="1:27">
      <c r="A56" s="34"/>
      <c r="B56" s="30" t="s">
        <v>26</v>
      </c>
      <c r="C56" s="35"/>
      <c r="D56" s="32" t="s">
        <v>27</v>
      </c>
      <c r="E56" s="35"/>
      <c r="F56" s="33" t="s">
        <v>28</v>
      </c>
      <c r="G56" s="35"/>
      <c r="H56" s="30" t="s">
        <v>29</v>
      </c>
      <c r="I56" s="35"/>
      <c r="J56" s="41" t="s">
        <v>45</v>
      </c>
      <c r="K56" s="35"/>
      <c r="L56" s="42" t="s">
        <v>0</v>
      </c>
      <c r="M56" s="35"/>
      <c r="N56" s="43" t="s">
        <v>46</v>
      </c>
      <c r="O56" s="36">
        <v>60</v>
      </c>
      <c r="P56" s="36"/>
      <c r="Q56" s="43" t="s">
        <v>38</v>
      </c>
      <c r="R56" s="53" t="s">
        <v>88</v>
      </c>
      <c r="S56" s="36"/>
      <c r="T56" s="43" t="s">
        <v>56</v>
      </c>
      <c r="U56" s="36"/>
      <c r="V56" s="45" t="s">
        <v>85</v>
      </c>
      <c r="W56" s="51" t="s">
        <v>89</v>
      </c>
      <c r="X56" s="46"/>
      <c r="Y56" s="59"/>
      <c r="Z56" s="56"/>
      <c r="AA56" s="56"/>
    </row>
    <row r="57" customHeight="1" spans="1:27">
      <c r="A57" s="34"/>
      <c r="B57" s="30" t="s">
        <v>26</v>
      </c>
      <c r="C57" s="35"/>
      <c r="D57" s="32" t="s">
        <v>27</v>
      </c>
      <c r="E57" s="35"/>
      <c r="F57" s="33" t="s">
        <v>28</v>
      </c>
      <c r="G57" s="35"/>
      <c r="H57" s="30" t="s">
        <v>29</v>
      </c>
      <c r="I57" s="35"/>
      <c r="J57" s="41" t="s">
        <v>45</v>
      </c>
      <c r="K57" s="35"/>
      <c r="L57" s="42" t="s">
        <v>0</v>
      </c>
      <c r="M57" s="35"/>
      <c r="N57" s="43" t="s">
        <v>46</v>
      </c>
      <c r="O57" s="45">
        <v>50</v>
      </c>
      <c r="P57" s="36"/>
      <c r="Q57" s="43" t="s">
        <v>32</v>
      </c>
      <c r="R57" s="53" t="s">
        <v>90</v>
      </c>
      <c r="S57" s="36"/>
      <c r="T57" s="43" t="s">
        <v>56</v>
      </c>
      <c r="U57" s="36"/>
      <c r="V57" s="45" t="s">
        <v>85</v>
      </c>
      <c r="W57" s="51" t="s">
        <v>91</v>
      </c>
      <c r="X57" s="46"/>
      <c r="Y57" s="59"/>
      <c r="Z57" s="56"/>
      <c r="AA57" s="56"/>
    </row>
    <row r="58" customHeight="1" spans="1:27">
      <c r="A58" s="34"/>
      <c r="B58" s="30" t="s">
        <v>26</v>
      </c>
      <c r="C58" s="35"/>
      <c r="D58" s="32" t="s">
        <v>27</v>
      </c>
      <c r="E58" s="35"/>
      <c r="F58" s="33" t="s">
        <v>28</v>
      </c>
      <c r="G58" s="35"/>
      <c r="H58" s="30" t="s">
        <v>29</v>
      </c>
      <c r="I58" s="35"/>
      <c r="J58" s="41" t="s">
        <v>45</v>
      </c>
      <c r="K58" s="35"/>
      <c r="L58" s="42" t="s">
        <v>0</v>
      </c>
      <c r="M58" s="35"/>
      <c r="N58" s="43" t="s">
        <v>46</v>
      </c>
      <c r="O58" s="45">
        <v>100</v>
      </c>
      <c r="P58" s="36"/>
      <c r="Q58" s="43" t="s">
        <v>38</v>
      </c>
      <c r="R58" s="53" t="s">
        <v>90</v>
      </c>
      <c r="S58" s="36"/>
      <c r="T58" s="43" t="s">
        <v>56</v>
      </c>
      <c r="U58" s="36"/>
      <c r="V58" s="45" t="s">
        <v>85</v>
      </c>
      <c r="W58" s="51" t="s">
        <v>91</v>
      </c>
      <c r="X58" s="46"/>
      <c r="Y58" s="59"/>
      <c r="Z58" s="56"/>
      <c r="AA58" s="56"/>
    </row>
    <row r="59" customHeight="1" spans="1:27">
      <c r="A59" s="34"/>
      <c r="B59" s="30" t="s">
        <v>26</v>
      </c>
      <c r="C59" s="35"/>
      <c r="D59" s="32" t="s">
        <v>27</v>
      </c>
      <c r="E59" s="35"/>
      <c r="F59" s="33" t="s">
        <v>28</v>
      </c>
      <c r="G59" s="35"/>
      <c r="H59" s="30" t="s">
        <v>29</v>
      </c>
      <c r="I59" s="35"/>
      <c r="J59" s="41" t="s">
        <v>45</v>
      </c>
      <c r="K59" s="35"/>
      <c r="L59" s="42" t="s">
        <v>0</v>
      </c>
      <c r="M59" s="35"/>
      <c r="N59" s="43" t="s">
        <v>46</v>
      </c>
      <c r="O59" s="36">
        <v>30</v>
      </c>
      <c r="P59" s="36"/>
      <c r="Q59" s="43" t="s">
        <v>32</v>
      </c>
      <c r="R59" s="53" t="s">
        <v>92</v>
      </c>
      <c r="S59" s="36"/>
      <c r="T59" s="43" t="s">
        <v>56</v>
      </c>
      <c r="U59" s="36"/>
      <c r="V59" s="36" t="s">
        <v>34</v>
      </c>
      <c r="W59" s="51" t="s">
        <v>93</v>
      </c>
      <c r="X59" s="46"/>
      <c r="Y59" s="59"/>
      <c r="Z59" s="56"/>
      <c r="AA59" s="56"/>
    </row>
    <row r="60" customHeight="1" spans="1:27">
      <c r="A60" s="34"/>
      <c r="B60" s="30" t="s">
        <v>26</v>
      </c>
      <c r="C60" s="35"/>
      <c r="D60" s="32" t="s">
        <v>27</v>
      </c>
      <c r="E60" s="35"/>
      <c r="F60" s="33" t="s">
        <v>28</v>
      </c>
      <c r="G60" s="35"/>
      <c r="H60" s="30" t="s">
        <v>29</v>
      </c>
      <c r="I60" s="35"/>
      <c r="J60" s="41" t="s">
        <v>45</v>
      </c>
      <c r="K60" s="35"/>
      <c r="L60" s="42" t="s">
        <v>0</v>
      </c>
      <c r="M60" s="35"/>
      <c r="N60" s="43" t="s">
        <v>46</v>
      </c>
      <c r="O60" s="36">
        <v>30</v>
      </c>
      <c r="P60" s="36"/>
      <c r="Q60" s="43" t="s">
        <v>38</v>
      </c>
      <c r="R60" s="53" t="s">
        <v>92</v>
      </c>
      <c r="S60" s="36"/>
      <c r="T60" s="43" t="s">
        <v>56</v>
      </c>
      <c r="U60" s="36"/>
      <c r="V60" s="36" t="s">
        <v>34</v>
      </c>
      <c r="W60" s="51" t="s">
        <v>93</v>
      </c>
      <c r="X60" s="46"/>
      <c r="Y60" s="59"/>
      <c r="Z60" s="56"/>
      <c r="AA60" s="56"/>
    </row>
    <row r="61" customHeight="1" spans="1:27">
      <c r="A61" s="34"/>
      <c r="B61" s="30" t="s">
        <v>26</v>
      </c>
      <c r="C61" s="35"/>
      <c r="D61" s="32" t="s">
        <v>27</v>
      </c>
      <c r="E61" s="35"/>
      <c r="F61" s="33" t="s">
        <v>28</v>
      </c>
      <c r="G61" s="35"/>
      <c r="H61" s="30" t="s">
        <v>29</v>
      </c>
      <c r="I61" s="35"/>
      <c r="J61" s="41" t="s">
        <v>45</v>
      </c>
      <c r="K61" s="35"/>
      <c r="L61" s="42" t="s">
        <v>0</v>
      </c>
      <c r="M61" s="35"/>
      <c r="N61" s="43" t="s">
        <v>46</v>
      </c>
      <c r="O61" s="36">
        <v>62</v>
      </c>
      <c r="P61" s="36"/>
      <c r="Q61" s="43" t="s">
        <v>32</v>
      </c>
      <c r="R61" s="53" t="s">
        <v>94</v>
      </c>
      <c r="S61" s="36"/>
      <c r="T61" s="43" t="s">
        <v>33</v>
      </c>
      <c r="U61" s="36"/>
      <c r="V61" s="36" t="s">
        <v>34</v>
      </c>
      <c r="W61" s="51" t="s">
        <v>95</v>
      </c>
      <c r="X61" s="50"/>
      <c r="Y61" s="62"/>
      <c r="Z61" s="56"/>
      <c r="AA61" s="56"/>
    </row>
    <row r="62" customHeight="1" spans="1:27">
      <c r="A62" s="34"/>
      <c r="B62" s="30" t="s">
        <v>26</v>
      </c>
      <c r="C62" s="35"/>
      <c r="D62" s="32" t="s">
        <v>27</v>
      </c>
      <c r="E62" s="35"/>
      <c r="F62" s="33" t="s">
        <v>28</v>
      </c>
      <c r="G62" s="35"/>
      <c r="H62" s="30" t="s">
        <v>29</v>
      </c>
      <c r="I62" s="35"/>
      <c r="J62" s="41" t="s">
        <v>45</v>
      </c>
      <c r="K62" s="35"/>
      <c r="L62" s="42" t="s">
        <v>0</v>
      </c>
      <c r="M62" s="35"/>
      <c r="N62" s="43" t="s">
        <v>46</v>
      </c>
      <c r="O62" s="36">
        <v>124</v>
      </c>
      <c r="P62" s="36"/>
      <c r="Q62" s="43" t="s">
        <v>38</v>
      </c>
      <c r="R62" s="53" t="s">
        <v>94</v>
      </c>
      <c r="S62" s="36"/>
      <c r="T62" s="43" t="s">
        <v>33</v>
      </c>
      <c r="U62" s="36"/>
      <c r="V62" s="36" t="s">
        <v>34</v>
      </c>
      <c r="W62" s="51" t="s">
        <v>95</v>
      </c>
      <c r="X62" s="50"/>
      <c r="Y62" s="62"/>
      <c r="Z62" s="56"/>
      <c r="AA62" s="56"/>
    </row>
    <row r="63" customHeight="1" spans="1:27">
      <c r="A63" s="34"/>
      <c r="B63" s="30" t="s">
        <v>26</v>
      </c>
      <c r="C63" s="35"/>
      <c r="D63" s="32" t="s">
        <v>27</v>
      </c>
      <c r="E63" s="35"/>
      <c r="F63" s="33" t="s">
        <v>28</v>
      </c>
      <c r="G63" s="35"/>
      <c r="H63" s="30" t="s">
        <v>29</v>
      </c>
      <c r="I63" s="35"/>
      <c r="J63" s="41" t="s">
        <v>45</v>
      </c>
      <c r="K63" s="35"/>
      <c r="L63" s="42" t="s">
        <v>0</v>
      </c>
      <c r="M63" s="35"/>
      <c r="N63" s="43" t="s">
        <v>46</v>
      </c>
      <c r="O63" s="36">
        <v>73</v>
      </c>
      <c r="P63" s="36"/>
      <c r="Q63" s="43" t="s">
        <v>32</v>
      </c>
      <c r="R63" s="53" t="s">
        <v>94</v>
      </c>
      <c r="S63" s="36"/>
      <c r="T63" s="43" t="s">
        <v>37</v>
      </c>
      <c r="U63" s="36"/>
      <c r="V63" s="36" t="s">
        <v>34</v>
      </c>
      <c r="W63" s="51" t="s">
        <v>95</v>
      </c>
      <c r="X63" s="50"/>
      <c r="Y63" s="62"/>
      <c r="Z63" s="56"/>
      <c r="AA63" s="56"/>
    </row>
    <row r="64" customHeight="1" spans="1:27">
      <c r="A64" s="34"/>
      <c r="B64" s="30" t="s">
        <v>26</v>
      </c>
      <c r="C64" s="35"/>
      <c r="D64" s="32" t="s">
        <v>27</v>
      </c>
      <c r="E64" s="35"/>
      <c r="F64" s="33" t="s">
        <v>28</v>
      </c>
      <c r="G64" s="35"/>
      <c r="H64" s="30" t="s">
        <v>29</v>
      </c>
      <c r="I64" s="35"/>
      <c r="J64" s="41" t="s">
        <v>45</v>
      </c>
      <c r="K64" s="35"/>
      <c r="L64" s="42" t="s">
        <v>0</v>
      </c>
      <c r="M64" s="35"/>
      <c r="N64" s="43" t="s">
        <v>46</v>
      </c>
      <c r="O64" s="36">
        <v>138</v>
      </c>
      <c r="P64" s="36"/>
      <c r="Q64" s="43" t="s">
        <v>38</v>
      </c>
      <c r="R64" s="53" t="s">
        <v>94</v>
      </c>
      <c r="S64" s="36"/>
      <c r="T64" s="43" t="s">
        <v>37</v>
      </c>
      <c r="U64" s="36"/>
      <c r="V64" s="36" t="s">
        <v>34</v>
      </c>
      <c r="W64" s="51" t="s">
        <v>95</v>
      </c>
      <c r="X64" s="50"/>
      <c r="Y64" s="62"/>
      <c r="Z64" s="56"/>
      <c r="AA64" s="56"/>
    </row>
    <row r="65" customHeight="1" spans="1:27">
      <c r="A65" s="34"/>
      <c r="B65" s="30" t="s">
        <v>26</v>
      </c>
      <c r="C65" s="35"/>
      <c r="D65" s="32" t="s">
        <v>27</v>
      </c>
      <c r="E65" s="35"/>
      <c r="F65" s="33" t="s">
        <v>28</v>
      </c>
      <c r="G65" s="35"/>
      <c r="H65" s="30" t="s">
        <v>29</v>
      </c>
      <c r="I65" s="35"/>
      <c r="J65" s="41" t="s">
        <v>45</v>
      </c>
      <c r="K65" s="35"/>
      <c r="L65" s="42" t="s">
        <v>0</v>
      </c>
      <c r="M65" s="35"/>
      <c r="N65" s="43" t="s">
        <v>46</v>
      </c>
      <c r="O65" s="45">
        <v>51</v>
      </c>
      <c r="P65" s="45"/>
      <c r="Q65" s="43" t="s">
        <v>32</v>
      </c>
      <c r="R65" s="53" t="s">
        <v>96</v>
      </c>
      <c r="S65" s="45"/>
      <c r="T65" s="53" t="s">
        <v>33</v>
      </c>
      <c r="U65" s="45"/>
      <c r="V65" s="45" t="s">
        <v>34</v>
      </c>
      <c r="W65" s="51" t="s">
        <v>97</v>
      </c>
      <c r="X65" s="46"/>
      <c r="Y65" s="59" t="s">
        <v>98</v>
      </c>
      <c r="Z65" s="56"/>
      <c r="AA65" s="56"/>
    </row>
    <row r="66" customHeight="1" spans="1:27">
      <c r="A66" s="34"/>
      <c r="B66" s="30" t="s">
        <v>26</v>
      </c>
      <c r="C66" s="35"/>
      <c r="D66" s="32" t="s">
        <v>27</v>
      </c>
      <c r="E66" s="35"/>
      <c r="F66" s="33" t="s">
        <v>28</v>
      </c>
      <c r="G66" s="35"/>
      <c r="H66" s="30" t="s">
        <v>29</v>
      </c>
      <c r="I66" s="35"/>
      <c r="J66" s="41" t="s">
        <v>45</v>
      </c>
      <c r="K66" s="35"/>
      <c r="L66" s="42" t="s">
        <v>0</v>
      </c>
      <c r="M66" s="35"/>
      <c r="N66" s="43" t="s">
        <v>46</v>
      </c>
      <c r="O66" s="45">
        <v>77</v>
      </c>
      <c r="P66" s="45"/>
      <c r="Q66" s="43" t="s">
        <v>38</v>
      </c>
      <c r="R66" s="53" t="s">
        <v>96</v>
      </c>
      <c r="S66" s="45"/>
      <c r="T66" s="50" t="s">
        <v>33</v>
      </c>
      <c r="U66" s="45"/>
      <c r="V66" s="45" t="s">
        <v>34</v>
      </c>
      <c r="W66" s="51" t="s">
        <v>97</v>
      </c>
      <c r="X66" s="46"/>
      <c r="Y66" s="59"/>
      <c r="Z66" s="56"/>
      <c r="AA66" s="56"/>
    </row>
    <row r="67" customHeight="1" spans="1:27">
      <c r="A67" s="34"/>
      <c r="B67" s="30" t="s">
        <v>26</v>
      </c>
      <c r="C67" s="35"/>
      <c r="D67" s="32" t="s">
        <v>27</v>
      </c>
      <c r="E67" s="35"/>
      <c r="F67" s="33" t="s">
        <v>28</v>
      </c>
      <c r="G67" s="35"/>
      <c r="H67" s="30" t="s">
        <v>29</v>
      </c>
      <c r="I67" s="35"/>
      <c r="J67" s="41" t="s">
        <v>45</v>
      </c>
      <c r="K67" s="35"/>
      <c r="L67" s="42" t="s">
        <v>0</v>
      </c>
      <c r="M67" s="35"/>
      <c r="N67" s="43" t="s">
        <v>46</v>
      </c>
      <c r="O67" s="36">
        <v>155</v>
      </c>
      <c r="P67" s="36"/>
      <c r="Q67" s="43" t="s">
        <v>32</v>
      </c>
      <c r="R67" s="50" t="s">
        <v>99</v>
      </c>
      <c r="S67" s="36"/>
      <c r="T67" s="46" t="s">
        <v>69</v>
      </c>
      <c r="U67" s="36"/>
      <c r="V67" s="45" t="s">
        <v>34</v>
      </c>
      <c r="W67" s="51" t="s">
        <v>100</v>
      </c>
      <c r="X67" s="52"/>
      <c r="Y67" s="67"/>
      <c r="Z67" s="56"/>
      <c r="AA67" s="56"/>
    </row>
    <row r="68" customHeight="1" spans="1:27">
      <c r="A68" s="34"/>
      <c r="B68" s="30" t="s">
        <v>26</v>
      </c>
      <c r="C68" s="35"/>
      <c r="D68" s="32" t="s">
        <v>27</v>
      </c>
      <c r="E68" s="35"/>
      <c r="F68" s="33" t="s">
        <v>28</v>
      </c>
      <c r="G68" s="35"/>
      <c r="H68" s="30" t="s">
        <v>29</v>
      </c>
      <c r="I68" s="35"/>
      <c r="J68" s="41" t="s">
        <v>45</v>
      </c>
      <c r="K68" s="35"/>
      <c r="L68" s="42" t="s">
        <v>0</v>
      </c>
      <c r="M68" s="35"/>
      <c r="N68" s="43" t="s">
        <v>46</v>
      </c>
      <c r="O68" s="36">
        <v>155</v>
      </c>
      <c r="P68" s="36"/>
      <c r="Q68" s="43" t="s">
        <v>38</v>
      </c>
      <c r="R68" s="50" t="s">
        <v>99</v>
      </c>
      <c r="S68" s="36"/>
      <c r="T68" s="46" t="s">
        <v>69</v>
      </c>
      <c r="U68" s="36"/>
      <c r="V68" s="45" t="s">
        <v>34</v>
      </c>
      <c r="W68" s="51" t="s">
        <v>100</v>
      </c>
      <c r="X68" s="52"/>
      <c r="Y68" s="67"/>
      <c r="Z68" s="56"/>
      <c r="AA68" s="56"/>
    </row>
    <row r="69" customHeight="1" spans="1:27">
      <c r="A69" s="34"/>
      <c r="B69" s="30" t="s">
        <v>26</v>
      </c>
      <c r="C69" s="35"/>
      <c r="D69" s="32" t="s">
        <v>27</v>
      </c>
      <c r="E69" s="35"/>
      <c r="F69" s="33" t="s">
        <v>28</v>
      </c>
      <c r="G69" s="35"/>
      <c r="H69" s="30" t="s">
        <v>29</v>
      </c>
      <c r="I69" s="35"/>
      <c r="J69" s="41" t="s">
        <v>45</v>
      </c>
      <c r="K69" s="35"/>
      <c r="L69" s="42" t="s">
        <v>0</v>
      </c>
      <c r="M69" s="35"/>
      <c r="N69" s="43" t="s">
        <v>46</v>
      </c>
      <c r="O69" s="45">
        <v>300</v>
      </c>
      <c r="P69" s="36"/>
      <c r="Q69" s="43" t="s">
        <v>32</v>
      </c>
      <c r="R69" s="53" t="s">
        <v>101</v>
      </c>
      <c r="S69" s="36"/>
      <c r="T69" s="43" t="s">
        <v>56</v>
      </c>
      <c r="U69" s="36"/>
      <c r="V69" s="45" t="s">
        <v>34</v>
      </c>
      <c r="W69" s="51" t="s">
        <v>102</v>
      </c>
      <c r="X69" s="52"/>
      <c r="Y69" s="60"/>
      <c r="Z69" s="56"/>
      <c r="AA69" s="56"/>
    </row>
    <row r="70" customHeight="1" spans="1:27">
      <c r="A70" s="34"/>
      <c r="B70" s="30" t="s">
        <v>26</v>
      </c>
      <c r="C70" s="35"/>
      <c r="D70" s="32" t="s">
        <v>27</v>
      </c>
      <c r="E70" s="35"/>
      <c r="F70" s="33" t="s">
        <v>28</v>
      </c>
      <c r="G70" s="35"/>
      <c r="H70" s="30" t="s">
        <v>29</v>
      </c>
      <c r="I70" s="35"/>
      <c r="J70" s="41" t="s">
        <v>45</v>
      </c>
      <c r="K70" s="35"/>
      <c r="L70" s="42" t="s">
        <v>0</v>
      </c>
      <c r="M70" s="35"/>
      <c r="N70" s="43" t="s">
        <v>46</v>
      </c>
      <c r="O70" s="45">
        <v>450</v>
      </c>
      <c r="P70" s="36"/>
      <c r="Q70" s="43" t="s">
        <v>38</v>
      </c>
      <c r="R70" s="53" t="s">
        <v>101</v>
      </c>
      <c r="S70" s="36"/>
      <c r="T70" s="43" t="s">
        <v>56</v>
      </c>
      <c r="U70" s="36"/>
      <c r="V70" s="45" t="s">
        <v>34</v>
      </c>
      <c r="W70" s="51" t="s">
        <v>102</v>
      </c>
      <c r="X70" s="52"/>
      <c r="Y70" s="60"/>
      <c r="Z70" s="56"/>
      <c r="AA70" s="56"/>
    </row>
    <row r="71" customHeight="1" spans="1:27">
      <c r="A71" s="34"/>
      <c r="B71" s="23" t="s">
        <v>103</v>
      </c>
      <c r="C71" s="23"/>
      <c r="D71" s="23"/>
      <c r="E71" s="23"/>
      <c r="F71" s="23"/>
      <c r="G71" s="23"/>
      <c r="H71" s="23"/>
      <c r="I71" s="23"/>
      <c r="J71" s="38"/>
      <c r="K71" s="23"/>
      <c r="L71" s="36"/>
      <c r="M71" s="23"/>
      <c r="N71" s="46"/>
      <c r="O71" s="23"/>
      <c r="P71" s="23"/>
      <c r="Q71" s="38"/>
      <c r="R71" s="46"/>
      <c r="S71" s="23"/>
      <c r="T71" s="38"/>
      <c r="U71" s="23"/>
      <c r="V71" s="23"/>
      <c r="W71" s="38"/>
      <c r="X71" s="38"/>
      <c r="Y71" s="55"/>
      <c r="Z71" s="56"/>
      <c r="AA71" s="56"/>
    </row>
    <row r="72" s="14" customFormat="1" customHeight="1" spans="2:25">
      <c r="B72" s="63"/>
      <c r="D72" s="63"/>
      <c r="H72" s="63"/>
      <c r="J72" s="64"/>
      <c r="L72" s="65"/>
      <c r="N72" s="66"/>
      <c r="Q72" s="64"/>
      <c r="R72" s="66"/>
      <c r="T72" s="64"/>
      <c r="W72" s="64"/>
      <c r="X72" s="64"/>
      <c r="Y72" s="20"/>
    </row>
    <row r="73" s="14" customFormat="1" customHeight="1" spans="2:25">
      <c r="B73" s="63"/>
      <c r="D73" s="63"/>
      <c r="H73" s="63"/>
      <c r="J73" s="64"/>
      <c r="L73" s="65"/>
      <c r="N73" s="66"/>
      <c r="Q73" s="64"/>
      <c r="R73" s="66"/>
      <c r="T73" s="64"/>
      <c r="W73" s="64"/>
      <c r="X73" s="64"/>
      <c r="Y73" s="20"/>
    </row>
    <row r="74" s="14" customFormat="1" customHeight="1" spans="2:25">
      <c r="B74" s="63"/>
      <c r="D74" s="63"/>
      <c r="H74" s="63"/>
      <c r="J74" s="64"/>
      <c r="L74" s="65"/>
      <c r="N74" s="66"/>
      <c r="Q74" s="64"/>
      <c r="R74" s="66"/>
      <c r="T74" s="64"/>
      <c r="W74" s="64"/>
      <c r="X74" s="64"/>
      <c r="Y74" s="20"/>
    </row>
    <row r="75" s="14" customFormat="1" customHeight="1" spans="2:25">
      <c r="B75" s="63"/>
      <c r="D75" s="63"/>
      <c r="H75" s="63"/>
      <c r="J75" s="64"/>
      <c r="L75" s="65"/>
      <c r="N75" s="66"/>
      <c r="Q75" s="64"/>
      <c r="R75" s="66"/>
      <c r="T75" s="64"/>
      <c r="W75" s="64"/>
      <c r="X75" s="64"/>
      <c r="Y75" s="20"/>
    </row>
    <row r="76" s="14" customFormat="1" customHeight="1" spans="2:25">
      <c r="B76" s="63"/>
      <c r="D76" s="63"/>
      <c r="H76" s="63"/>
      <c r="J76" s="64"/>
      <c r="L76" s="65"/>
      <c r="N76" s="66"/>
      <c r="Q76" s="64"/>
      <c r="R76" s="66"/>
      <c r="T76" s="64"/>
      <c r="W76" s="64"/>
      <c r="X76" s="64"/>
      <c r="Y76" s="20"/>
    </row>
    <row r="77" s="14" customFormat="1" customHeight="1" spans="2:25">
      <c r="B77" s="63"/>
      <c r="D77" s="63"/>
      <c r="H77" s="63"/>
      <c r="J77" s="64"/>
      <c r="L77" s="65"/>
      <c r="N77" s="66"/>
      <c r="Q77" s="64"/>
      <c r="R77" s="66"/>
      <c r="T77" s="64"/>
      <c r="W77" s="64"/>
      <c r="X77" s="64"/>
      <c r="Y77" s="20"/>
    </row>
    <row r="78" s="14" customFormat="1" customHeight="1" spans="2:25">
      <c r="B78" s="63"/>
      <c r="D78" s="63"/>
      <c r="H78" s="63"/>
      <c r="J78" s="64"/>
      <c r="L78" s="65"/>
      <c r="N78" s="66"/>
      <c r="Q78" s="64"/>
      <c r="R78" s="66"/>
      <c r="T78" s="64"/>
      <c r="W78" s="64"/>
      <c r="X78" s="64"/>
      <c r="Y78" s="20"/>
    </row>
    <row r="79" s="14" customFormat="1" customHeight="1" spans="2:25">
      <c r="B79" s="63"/>
      <c r="D79" s="63"/>
      <c r="H79" s="63"/>
      <c r="J79" s="64"/>
      <c r="L79" s="65"/>
      <c r="N79" s="66"/>
      <c r="Q79" s="64"/>
      <c r="R79" s="66"/>
      <c r="T79" s="64"/>
      <c r="W79" s="64"/>
      <c r="X79" s="64"/>
      <c r="Y79" s="20"/>
    </row>
    <row r="80" s="14" customFormat="1" customHeight="1" spans="2:25">
      <c r="B80" s="63"/>
      <c r="D80" s="63"/>
      <c r="H80" s="63"/>
      <c r="J80" s="64"/>
      <c r="L80" s="65"/>
      <c r="N80" s="66"/>
      <c r="Q80" s="64"/>
      <c r="R80" s="66"/>
      <c r="T80" s="64"/>
      <c r="W80" s="64"/>
      <c r="X80" s="64"/>
      <c r="Y80" s="20"/>
    </row>
    <row r="81" s="14" customFormat="1" customHeight="1" spans="2:25">
      <c r="B81" s="63"/>
      <c r="D81" s="63"/>
      <c r="H81" s="63"/>
      <c r="J81" s="64"/>
      <c r="L81" s="65"/>
      <c r="N81" s="66"/>
      <c r="Q81" s="64"/>
      <c r="R81" s="66"/>
      <c r="T81" s="64"/>
      <c r="W81" s="64"/>
      <c r="X81" s="64"/>
      <c r="Y81" s="20"/>
    </row>
    <row r="82" s="14" customFormat="1" customHeight="1" spans="2:25">
      <c r="B82" s="63"/>
      <c r="D82" s="63"/>
      <c r="H82" s="63"/>
      <c r="J82" s="64"/>
      <c r="L82" s="65"/>
      <c r="N82" s="66"/>
      <c r="Q82" s="64"/>
      <c r="R82" s="66"/>
      <c r="T82" s="64"/>
      <c r="W82" s="64"/>
      <c r="X82" s="64"/>
      <c r="Y82" s="20"/>
    </row>
    <row r="83" s="14" customFormat="1" customHeight="1" spans="2:25">
      <c r="B83" s="63"/>
      <c r="D83" s="63"/>
      <c r="H83" s="63"/>
      <c r="J83" s="64"/>
      <c r="L83" s="65"/>
      <c r="N83" s="66"/>
      <c r="Q83" s="64"/>
      <c r="R83" s="66"/>
      <c r="T83" s="64"/>
      <c r="W83" s="64"/>
      <c r="X83" s="64"/>
      <c r="Y83" s="20"/>
    </row>
    <row r="84" s="14" customFormat="1" customHeight="1" spans="2:25">
      <c r="B84" s="63"/>
      <c r="D84" s="63"/>
      <c r="H84" s="63"/>
      <c r="J84" s="64"/>
      <c r="L84" s="65"/>
      <c r="N84" s="66"/>
      <c r="Q84" s="64"/>
      <c r="R84" s="66"/>
      <c r="T84" s="64"/>
      <c r="W84" s="64"/>
      <c r="X84" s="64"/>
      <c r="Y84" s="20"/>
    </row>
    <row r="85" s="14" customFormat="1" customHeight="1" spans="2:25">
      <c r="B85" s="63"/>
      <c r="D85" s="63"/>
      <c r="H85" s="63"/>
      <c r="J85" s="64"/>
      <c r="L85" s="65"/>
      <c r="N85" s="66"/>
      <c r="Q85" s="64"/>
      <c r="R85" s="66"/>
      <c r="T85" s="64"/>
      <c r="W85" s="64"/>
      <c r="X85" s="64"/>
      <c r="Y85" s="20"/>
    </row>
    <row r="86" s="14" customFormat="1" customHeight="1" spans="2:25">
      <c r="B86" s="63"/>
      <c r="D86" s="63"/>
      <c r="H86" s="63"/>
      <c r="J86" s="64"/>
      <c r="L86" s="65"/>
      <c r="N86" s="66"/>
      <c r="Q86" s="64"/>
      <c r="R86" s="66"/>
      <c r="T86" s="64"/>
      <c r="W86" s="64"/>
      <c r="X86" s="64"/>
      <c r="Y86" s="20"/>
    </row>
    <row r="87" s="14" customFormat="1" customHeight="1" spans="2:25">
      <c r="B87" s="63"/>
      <c r="D87" s="63"/>
      <c r="H87" s="63"/>
      <c r="J87" s="64"/>
      <c r="L87" s="65"/>
      <c r="N87" s="66"/>
      <c r="Q87" s="64"/>
      <c r="R87" s="66"/>
      <c r="T87" s="64"/>
      <c r="W87" s="64"/>
      <c r="X87" s="64"/>
      <c r="Y87" s="20"/>
    </row>
    <row r="88" s="14" customFormat="1" customHeight="1" spans="2:25">
      <c r="B88" s="63"/>
      <c r="D88" s="63"/>
      <c r="H88" s="63"/>
      <c r="J88" s="64"/>
      <c r="L88" s="65"/>
      <c r="N88" s="66"/>
      <c r="Q88" s="64"/>
      <c r="R88" s="66"/>
      <c r="T88" s="64"/>
      <c r="W88" s="64"/>
      <c r="X88" s="64"/>
      <c r="Y88" s="20"/>
    </row>
    <row r="89" s="14" customFormat="1" customHeight="1" spans="2:25">
      <c r="B89" s="63"/>
      <c r="D89" s="63"/>
      <c r="H89" s="63"/>
      <c r="J89" s="64"/>
      <c r="L89" s="65"/>
      <c r="N89" s="66"/>
      <c r="Q89" s="64"/>
      <c r="R89" s="66"/>
      <c r="T89" s="64"/>
      <c r="W89" s="64"/>
      <c r="X89" s="64"/>
      <c r="Y89" s="20"/>
    </row>
    <row r="90" s="14" customFormat="1" customHeight="1" spans="2:25">
      <c r="B90" s="63"/>
      <c r="D90" s="63"/>
      <c r="H90" s="63"/>
      <c r="J90" s="64"/>
      <c r="L90" s="65"/>
      <c r="N90" s="66"/>
      <c r="Q90" s="64"/>
      <c r="R90" s="66"/>
      <c r="T90" s="64"/>
      <c r="W90" s="64"/>
      <c r="X90" s="64"/>
      <c r="Y90" s="20"/>
    </row>
    <row r="91" s="14" customFormat="1" customHeight="1" spans="2:25">
      <c r="B91" s="63"/>
      <c r="D91" s="63"/>
      <c r="H91" s="63"/>
      <c r="J91" s="64"/>
      <c r="L91" s="65"/>
      <c r="N91" s="66"/>
      <c r="Q91" s="64"/>
      <c r="R91" s="66"/>
      <c r="T91" s="64"/>
      <c r="W91" s="64"/>
      <c r="X91" s="64"/>
      <c r="Y91" s="20"/>
    </row>
    <row r="92" s="14" customFormat="1" customHeight="1" spans="2:25">
      <c r="B92" s="63"/>
      <c r="D92" s="63"/>
      <c r="H92" s="63"/>
      <c r="J92" s="64"/>
      <c r="L92" s="65"/>
      <c r="N92" s="66"/>
      <c r="Q92" s="64"/>
      <c r="R92" s="66"/>
      <c r="T92" s="64"/>
      <c r="W92" s="64"/>
      <c r="X92" s="64"/>
      <c r="Y92" s="20"/>
    </row>
    <row r="93" s="14" customFormat="1" customHeight="1" spans="2:25">
      <c r="B93" s="63"/>
      <c r="D93" s="63"/>
      <c r="H93" s="63"/>
      <c r="J93" s="64"/>
      <c r="L93" s="65"/>
      <c r="N93" s="66"/>
      <c r="Q93" s="64"/>
      <c r="R93" s="66"/>
      <c r="T93" s="64"/>
      <c r="W93" s="64"/>
      <c r="X93" s="64"/>
      <c r="Y93" s="20"/>
    </row>
    <row r="94" s="14" customFormat="1" customHeight="1" spans="2:25">
      <c r="B94" s="63"/>
      <c r="D94" s="63"/>
      <c r="H94" s="63"/>
      <c r="J94" s="64"/>
      <c r="L94" s="65"/>
      <c r="N94" s="66"/>
      <c r="Q94" s="64"/>
      <c r="R94" s="66"/>
      <c r="T94" s="64"/>
      <c r="W94" s="64"/>
      <c r="X94" s="64"/>
      <c r="Y94" s="20"/>
    </row>
    <row r="95" s="14" customFormat="1" customHeight="1" spans="2:25">
      <c r="B95" s="63"/>
      <c r="D95" s="63"/>
      <c r="H95" s="63"/>
      <c r="J95" s="64"/>
      <c r="L95" s="65"/>
      <c r="N95" s="66"/>
      <c r="Q95" s="64"/>
      <c r="R95" s="66"/>
      <c r="T95" s="64"/>
      <c r="W95" s="64"/>
      <c r="X95" s="64"/>
      <c r="Y95" s="20"/>
    </row>
    <row r="96" s="14" customFormat="1" customHeight="1" spans="2:25">
      <c r="B96" s="63"/>
      <c r="D96" s="63"/>
      <c r="H96" s="63"/>
      <c r="J96" s="64"/>
      <c r="L96" s="65"/>
      <c r="N96" s="66"/>
      <c r="Q96" s="64"/>
      <c r="R96" s="66"/>
      <c r="T96" s="64"/>
      <c r="W96" s="64"/>
      <c r="X96" s="64"/>
      <c r="Y96" s="20"/>
    </row>
    <row r="97" s="14" customFormat="1" customHeight="1" spans="2:25">
      <c r="B97" s="63"/>
      <c r="D97" s="63"/>
      <c r="H97" s="63"/>
      <c r="J97" s="64"/>
      <c r="L97" s="65"/>
      <c r="N97" s="66"/>
      <c r="Q97" s="64"/>
      <c r="R97" s="66"/>
      <c r="T97" s="64"/>
      <c r="W97" s="64"/>
      <c r="X97" s="64"/>
      <c r="Y97" s="20"/>
    </row>
    <row r="98" s="14" customFormat="1" customHeight="1" spans="2:25">
      <c r="B98" s="63"/>
      <c r="D98" s="63"/>
      <c r="H98" s="63"/>
      <c r="J98" s="64"/>
      <c r="L98" s="65"/>
      <c r="N98" s="66"/>
      <c r="Q98" s="64"/>
      <c r="R98" s="66"/>
      <c r="T98" s="64"/>
      <c r="W98" s="64"/>
      <c r="X98" s="64"/>
      <c r="Y98" s="20"/>
    </row>
    <row r="99" s="14" customFormat="1" customHeight="1" spans="2:25">
      <c r="B99" s="63"/>
      <c r="D99" s="63"/>
      <c r="H99" s="63"/>
      <c r="J99" s="64"/>
      <c r="L99" s="65"/>
      <c r="N99" s="66"/>
      <c r="Q99" s="64"/>
      <c r="R99" s="66"/>
      <c r="T99" s="64"/>
      <c r="W99" s="64"/>
      <c r="X99" s="64"/>
      <c r="Y99" s="20"/>
    </row>
    <row r="100" s="14" customFormat="1" customHeight="1" spans="2:25">
      <c r="B100" s="63"/>
      <c r="D100" s="63"/>
      <c r="H100" s="63"/>
      <c r="J100" s="64"/>
      <c r="L100" s="65"/>
      <c r="N100" s="66"/>
      <c r="Q100" s="64"/>
      <c r="R100" s="66"/>
      <c r="T100" s="64"/>
      <c r="W100" s="64"/>
      <c r="X100" s="64"/>
      <c r="Y100" s="20"/>
    </row>
    <row r="101" s="14" customFormat="1" customHeight="1" spans="2:25">
      <c r="B101" s="63"/>
      <c r="D101" s="63"/>
      <c r="H101" s="63"/>
      <c r="J101" s="64"/>
      <c r="L101" s="65"/>
      <c r="N101" s="66"/>
      <c r="Q101" s="64"/>
      <c r="R101" s="66"/>
      <c r="T101" s="64"/>
      <c r="W101" s="64"/>
      <c r="X101" s="64"/>
      <c r="Y101" s="20"/>
    </row>
    <row r="102" s="14" customFormat="1" customHeight="1" spans="2:25">
      <c r="B102" s="63"/>
      <c r="D102" s="63"/>
      <c r="H102" s="63"/>
      <c r="J102" s="64"/>
      <c r="L102" s="65"/>
      <c r="N102" s="66"/>
      <c r="Q102" s="64"/>
      <c r="R102" s="66"/>
      <c r="T102" s="64"/>
      <c r="W102" s="64"/>
      <c r="X102" s="64"/>
      <c r="Y102" s="20"/>
    </row>
    <row r="103" s="14" customFormat="1" customHeight="1" spans="2:25">
      <c r="B103" s="63"/>
      <c r="D103" s="63"/>
      <c r="H103" s="63"/>
      <c r="J103" s="64"/>
      <c r="L103" s="65"/>
      <c r="N103" s="66"/>
      <c r="Q103" s="64"/>
      <c r="R103" s="66"/>
      <c r="T103" s="64"/>
      <c r="W103" s="64"/>
      <c r="X103" s="64"/>
      <c r="Y103" s="20"/>
    </row>
    <row r="104" s="14" customFormat="1" customHeight="1" spans="2:25">
      <c r="B104" s="63"/>
      <c r="D104" s="63"/>
      <c r="H104" s="63"/>
      <c r="J104" s="64"/>
      <c r="L104" s="65"/>
      <c r="N104" s="66"/>
      <c r="Q104" s="64"/>
      <c r="R104" s="66"/>
      <c r="T104" s="64"/>
      <c r="W104" s="64"/>
      <c r="X104" s="64"/>
      <c r="Y104" s="20"/>
    </row>
    <row r="105" s="14" customFormat="1" customHeight="1" spans="2:25">
      <c r="B105" s="63"/>
      <c r="D105" s="63"/>
      <c r="H105" s="63"/>
      <c r="J105" s="64"/>
      <c r="L105" s="65"/>
      <c r="N105" s="66"/>
      <c r="Q105" s="64"/>
      <c r="R105" s="66"/>
      <c r="T105" s="64"/>
      <c r="W105" s="64"/>
      <c r="X105" s="64"/>
      <c r="Y105" s="20"/>
    </row>
    <row r="106" s="14" customFormat="1" customHeight="1" spans="2:25">
      <c r="B106" s="63"/>
      <c r="D106" s="63"/>
      <c r="H106" s="63"/>
      <c r="J106" s="64"/>
      <c r="L106" s="65"/>
      <c r="N106" s="66"/>
      <c r="Q106" s="64"/>
      <c r="R106" s="66"/>
      <c r="T106" s="64"/>
      <c r="W106" s="64"/>
      <c r="X106" s="64"/>
      <c r="Y106" s="20"/>
    </row>
    <row r="107" s="14" customFormat="1" customHeight="1" spans="2:25">
      <c r="B107" s="63"/>
      <c r="D107" s="63"/>
      <c r="H107" s="63"/>
      <c r="J107" s="64"/>
      <c r="L107" s="65"/>
      <c r="N107" s="66"/>
      <c r="Q107" s="64"/>
      <c r="R107" s="66"/>
      <c r="T107" s="64"/>
      <c r="W107" s="64"/>
      <c r="X107" s="64"/>
      <c r="Y107" s="20"/>
    </row>
    <row r="108" s="14" customFormat="1" customHeight="1" spans="2:25">
      <c r="B108" s="63"/>
      <c r="D108" s="63"/>
      <c r="H108" s="63"/>
      <c r="J108" s="64"/>
      <c r="L108" s="65"/>
      <c r="N108" s="66"/>
      <c r="Q108" s="64"/>
      <c r="R108" s="66"/>
      <c r="T108" s="64"/>
      <c r="W108" s="64"/>
      <c r="X108" s="64"/>
      <c r="Y108" s="20"/>
    </row>
    <row r="109" s="14" customFormat="1" customHeight="1" spans="2:25">
      <c r="B109" s="63"/>
      <c r="D109" s="63"/>
      <c r="H109" s="63"/>
      <c r="J109" s="64"/>
      <c r="L109" s="65"/>
      <c r="N109" s="66"/>
      <c r="Q109" s="64"/>
      <c r="R109" s="66"/>
      <c r="T109" s="64"/>
      <c r="W109" s="64"/>
      <c r="X109" s="64"/>
      <c r="Y109" s="20"/>
    </row>
    <row r="110" s="14" customFormat="1" customHeight="1" spans="2:25">
      <c r="B110" s="63"/>
      <c r="D110" s="63"/>
      <c r="H110" s="63"/>
      <c r="J110" s="64"/>
      <c r="L110" s="65"/>
      <c r="N110" s="66"/>
      <c r="Q110" s="64"/>
      <c r="R110" s="66"/>
      <c r="T110" s="64"/>
      <c r="W110" s="64"/>
      <c r="X110" s="64"/>
      <c r="Y110" s="20"/>
    </row>
    <row r="111" s="14" customFormat="1" customHeight="1" spans="2:25">
      <c r="B111" s="63"/>
      <c r="D111" s="63"/>
      <c r="H111" s="63"/>
      <c r="J111" s="64"/>
      <c r="L111" s="65"/>
      <c r="N111" s="66"/>
      <c r="Q111" s="64"/>
      <c r="R111" s="66"/>
      <c r="T111" s="64"/>
      <c r="W111" s="64"/>
      <c r="X111" s="64"/>
      <c r="Y111" s="20"/>
    </row>
    <row r="112" s="14" customFormat="1" customHeight="1" spans="2:25">
      <c r="B112" s="63"/>
      <c r="D112" s="63"/>
      <c r="H112" s="63"/>
      <c r="J112" s="64"/>
      <c r="L112" s="65"/>
      <c r="N112" s="66"/>
      <c r="Q112" s="64"/>
      <c r="R112" s="66"/>
      <c r="T112" s="64"/>
      <c r="W112" s="64"/>
      <c r="X112" s="64"/>
      <c r="Y112" s="20"/>
    </row>
    <row r="113" s="14" customFormat="1" customHeight="1" spans="2:25">
      <c r="B113" s="63"/>
      <c r="D113" s="63"/>
      <c r="H113" s="63"/>
      <c r="J113" s="64"/>
      <c r="L113" s="65"/>
      <c r="N113" s="66"/>
      <c r="Q113" s="64"/>
      <c r="R113" s="66"/>
      <c r="T113" s="64"/>
      <c r="W113" s="64"/>
      <c r="X113" s="64"/>
      <c r="Y113" s="20"/>
    </row>
  </sheetData>
  <mergeCells count="13">
    <mergeCell ref="A1:Y1"/>
    <mergeCell ref="B71:Y71"/>
    <mergeCell ref="Y18:Y19"/>
    <mergeCell ref="Y22:Y23"/>
    <mergeCell ref="Y27:Y28"/>
    <mergeCell ref="Y29:Y30"/>
    <mergeCell ref="Y31:Y32"/>
    <mergeCell ref="Y51:Y52"/>
    <mergeCell ref="Y53:Y54"/>
    <mergeCell ref="Y55:Y56"/>
    <mergeCell ref="Y57:Y58"/>
    <mergeCell ref="Y65:Y66"/>
    <mergeCell ref="Y69:Y70"/>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B4" sqref="B4"/>
    </sheetView>
  </sheetViews>
  <sheetFormatPr defaultColWidth="9" defaultRowHeight="14.25" outlineLevelRow="5" outlineLevelCol="1"/>
  <sheetData>
    <row r="1" spans="1:2">
      <c r="A1" s="12" t="s">
        <v>104</v>
      </c>
      <c r="B1" s="13" t="s">
        <v>8</v>
      </c>
    </row>
    <row r="2" spans="1:2">
      <c r="A2" s="3">
        <v>1</v>
      </c>
      <c r="B2" s="6" t="s">
        <v>29</v>
      </c>
    </row>
    <row r="3" spans="1:2">
      <c r="A3" s="3">
        <v>2</v>
      </c>
      <c r="B3" s="6" t="s">
        <v>105</v>
      </c>
    </row>
    <row r="4" spans="1:2">
      <c r="A4" s="3">
        <v>3</v>
      </c>
      <c r="B4" s="6" t="s">
        <v>106</v>
      </c>
    </row>
    <row r="5" spans="1:2">
      <c r="A5" s="3">
        <v>4</v>
      </c>
      <c r="B5" s="6" t="s">
        <v>107</v>
      </c>
    </row>
    <row r="6" spans="1:2">
      <c r="A6" s="3">
        <v>5</v>
      </c>
      <c r="B6" s="6" t="s">
        <v>108</v>
      </c>
    </row>
  </sheetData>
  <pageMargins left="0.75" right="0.75" top="1" bottom="1" header="0.51" footer="0.5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C12" sqref="C12"/>
    </sheetView>
  </sheetViews>
  <sheetFormatPr defaultColWidth="9" defaultRowHeight="14.25" outlineLevelRow="6" outlineLevelCol="1"/>
  <sheetData>
    <row r="1" spans="1:2">
      <c r="A1" s="1" t="s">
        <v>104</v>
      </c>
      <c r="B1" s="5" t="s">
        <v>10</v>
      </c>
    </row>
    <row r="2" spans="1:2">
      <c r="A2" s="3">
        <v>1</v>
      </c>
      <c r="B2" s="11" t="s">
        <v>109</v>
      </c>
    </row>
    <row r="3" spans="1:2">
      <c r="A3" s="3">
        <v>2</v>
      </c>
      <c r="B3" s="11" t="s">
        <v>110</v>
      </c>
    </row>
    <row r="4" spans="1:2">
      <c r="A4" s="3">
        <v>3</v>
      </c>
      <c r="B4" s="11" t="s">
        <v>30</v>
      </c>
    </row>
    <row r="5" spans="1:2">
      <c r="A5" s="3">
        <v>4</v>
      </c>
      <c r="B5" s="11" t="s">
        <v>39</v>
      </c>
    </row>
    <row r="6" spans="1:2">
      <c r="A6" s="3">
        <v>5</v>
      </c>
      <c r="B6" s="11" t="s">
        <v>111</v>
      </c>
    </row>
    <row r="7" spans="1:2">
      <c r="A7" s="3">
        <v>6</v>
      </c>
      <c r="B7" s="11" t="s">
        <v>112</v>
      </c>
    </row>
  </sheetData>
  <pageMargins left="0.75" right="0.75" top="1" bottom="1" header="0.51" footer="0.5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6"/>
  <sheetViews>
    <sheetView topLeftCell="A58" workbookViewId="0">
      <selection activeCell="B87" sqref="B87"/>
    </sheetView>
  </sheetViews>
  <sheetFormatPr defaultColWidth="9" defaultRowHeight="13.5" outlineLevelCol="2"/>
  <cols>
    <col min="1" max="1" width="9" style="10"/>
    <col min="2" max="2" width="29.6" style="10" customWidth="1"/>
    <col min="3" max="16384" width="9" style="10"/>
  </cols>
  <sheetData>
    <row r="1" spans="1:3">
      <c r="A1" s="1" t="s">
        <v>104</v>
      </c>
      <c r="B1" s="5" t="s">
        <v>14</v>
      </c>
      <c r="C1" s="5" t="s">
        <v>8</v>
      </c>
    </row>
    <row r="2" spans="1:3">
      <c r="A2" s="10">
        <v>1</v>
      </c>
      <c r="B2" s="10" t="s">
        <v>113</v>
      </c>
      <c r="C2" s="10" t="s">
        <v>29</v>
      </c>
    </row>
    <row r="3" spans="1:3">
      <c r="A3" s="10">
        <v>10</v>
      </c>
      <c r="B3" s="10" t="s">
        <v>46</v>
      </c>
      <c r="C3" s="10" t="s">
        <v>29</v>
      </c>
    </row>
    <row r="4" spans="1:3">
      <c r="A4" s="10">
        <v>11</v>
      </c>
      <c r="B4" s="10" t="s">
        <v>114</v>
      </c>
      <c r="C4" s="10" t="s">
        <v>29</v>
      </c>
    </row>
    <row r="5" spans="1:3">
      <c r="A5" s="10">
        <v>12</v>
      </c>
      <c r="B5" s="10" t="s">
        <v>31</v>
      </c>
      <c r="C5" s="10" t="s">
        <v>29</v>
      </c>
    </row>
    <row r="6" spans="1:3">
      <c r="A6" s="10">
        <v>124</v>
      </c>
      <c r="B6" s="10" t="s">
        <v>115</v>
      </c>
      <c r="C6" s="10" t="s">
        <v>29</v>
      </c>
    </row>
    <row r="7" spans="1:3">
      <c r="A7" s="10">
        <v>125</v>
      </c>
      <c r="B7" s="10" t="s">
        <v>116</v>
      </c>
      <c r="C7" s="10" t="s">
        <v>29</v>
      </c>
    </row>
    <row r="8" spans="1:3">
      <c r="A8" s="10">
        <v>126</v>
      </c>
      <c r="B8" s="10" t="s">
        <v>117</v>
      </c>
      <c r="C8" s="10" t="s">
        <v>29</v>
      </c>
    </row>
    <row r="9" spans="1:3">
      <c r="A9" s="10">
        <v>127</v>
      </c>
      <c r="B9" s="10" t="s">
        <v>40</v>
      </c>
      <c r="C9" s="10" t="s">
        <v>29</v>
      </c>
    </row>
    <row r="10" spans="1:3">
      <c r="A10" s="10">
        <v>128</v>
      </c>
      <c r="B10" s="10" t="s">
        <v>118</v>
      </c>
      <c r="C10" s="10" t="s">
        <v>29</v>
      </c>
    </row>
    <row r="11" spans="1:3">
      <c r="A11" s="10">
        <v>129</v>
      </c>
      <c r="B11" s="10" t="s">
        <v>119</v>
      </c>
      <c r="C11" s="10" t="s">
        <v>29</v>
      </c>
    </row>
    <row r="12" spans="1:3">
      <c r="A12" s="10">
        <v>13</v>
      </c>
      <c r="B12" s="10" t="s">
        <v>120</v>
      </c>
      <c r="C12" s="10" t="s">
        <v>29</v>
      </c>
    </row>
    <row r="13" spans="1:3">
      <c r="A13" s="10">
        <v>130</v>
      </c>
      <c r="B13" s="10" t="s">
        <v>121</v>
      </c>
      <c r="C13" s="10" t="s">
        <v>29</v>
      </c>
    </row>
    <row r="14" spans="1:3">
      <c r="A14" s="10">
        <v>131</v>
      </c>
      <c r="B14" s="10" t="s">
        <v>122</v>
      </c>
      <c r="C14" s="10" t="s">
        <v>29</v>
      </c>
    </row>
    <row r="15" spans="1:3">
      <c r="A15" s="10">
        <v>132</v>
      </c>
      <c r="B15" s="10" t="s">
        <v>123</v>
      </c>
      <c r="C15" s="10" t="s">
        <v>29</v>
      </c>
    </row>
    <row r="16" spans="1:3">
      <c r="A16" s="10">
        <v>133</v>
      </c>
      <c r="B16" s="10" t="s">
        <v>124</v>
      </c>
      <c r="C16" s="10" t="s">
        <v>29</v>
      </c>
    </row>
    <row r="17" spans="1:3">
      <c r="A17" s="10">
        <v>134</v>
      </c>
      <c r="B17" s="10" t="s">
        <v>125</v>
      </c>
      <c r="C17" s="10" t="s">
        <v>29</v>
      </c>
    </row>
    <row r="18" spans="1:3">
      <c r="A18" s="10">
        <v>135</v>
      </c>
      <c r="B18" s="10" t="s">
        <v>126</v>
      </c>
      <c r="C18" s="10" t="s">
        <v>29</v>
      </c>
    </row>
    <row r="19" spans="1:3">
      <c r="A19" s="10">
        <v>136</v>
      </c>
      <c r="B19" s="10" t="s">
        <v>127</v>
      </c>
      <c r="C19" s="10" t="s">
        <v>29</v>
      </c>
    </row>
    <row r="20" spans="1:3">
      <c r="A20" s="10">
        <v>137</v>
      </c>
      <c r="B20" s="10" t="s">
        <v>128</v>
      </c>
      <c r="C20" s="10" t="s">
        <v>29</v>
      </c>
    </row>
    <row r="21" spans="1:3">
      <c r="A21" s="10">
        <v>138</v>
      </c>
      <c r="B21" s="10" t="s">
        <v>129</v>
      </c>
      <c r="C21" s="10" t="s">
        <v>29</v>
      </c>
    </row>
    <row r="22" spans="1:3">
      <c r="A22" s="10">
        <v>139</v>
      </c>
      <c r="B22" s="10" t="s">
        <v>130</v>
      </c>
      <c r="C22" s="10" t="s">
        <v>29</v>
      </c>
    </row>
    <row r="23" spans="1:3">
      <c r="A23" s="10">
        <v>14</v>
      </c>
      <c r="B23" s="10" t="s">
        <v>131</v>
      </c>
      <c r="C23" s="10" t="s">
        <v>29</v>
      </c>
    </row>
    <row r="24" spans="1:3">
      <c r="A24" s="10">
        <v>140</v>
      </c>
      <c r="B24" s="10" t="s">
        <v>132</v>
      </c>
      <c r="C24" s="10" t="s">
        <v>29</v>
      </c>
    </row>
    <row r="25" spans="1:3">
      <c r="A25" s="10">
        <v>141</v>
      </c>
      <c r="B25" s="10" t="s">
        <v>133</v>
      </c>
      <c r="C25" s="10" t="s">
        <v>29</v>
      </c>
    </row>
    <row r="26" spans="1:3">
      <c r="A26" s="10">
        <v>142</v>
      </c>
      <c r="B26" s="10" t="s">
        <v>134</v>
      </c>
      <c r="C26" s="10" t="s">
        <v>29</v>
      </c>
    </row>
    <row r="27" spans="1:3">
      <c r="A27" s="10">
        <v>143</v>
      </c>
      <c r="B27" s="10" t="s">
        <v>135</v>
      </c>
      <c r="C27" s="10" t="s">
        <v>29</v>
      </c>
    </row>
    <row r="28" spans="1:3">
      <c r="A28" s="10">
        <v>144</v>
      </c>
      <c r="B28" s="10" t="s">
        <v>136</v>
      </c>
      <c r="C28" s="10" t="s">
        <v>29</v>
      </c>
    </row>
    <row r="29" spans="1:3">
      <c r="A29" s="10">
        <v>145</v>
      </c>
      <c r="B29" s="10" t="s">
        <v>137</v>
      </c>
      <c r="C29" s="10" t="s">
        <v>29</v>
      </c>
    </row>
    <row r="30" spans="1:3">
      <c r="A30" s="10">
        <v>146</v>
      </c>
      <c r="B30" s="10" t="s">
        <v>138</v>
      </c>
      <c r="C30" s="10" t="s">
        <v>29</v>
      </c>
    </row>
    <row r="31" spans="1:3">
      <c r="A31" s="10">
        <v>147</v>
      </c>
      <c r="B31" s="10" t="s">
        <v>139</v>
      </c>
      <c r="C31" s="10" t="s">
        <v>29</v>
      </c>
    </row>
    <row r="32" spans="1:3">
      <c r="A32" s="10">
        <v>148</v>
      </c>
      <c r="B32" s="10" t="s">
        <v>140</v>
      </c>
      <c r="C32" s="10" t="s">
        <v>29</v>
      </c>
    </row>
    <row r="33" spans="1:3">
      <c r="A33" s="10">
        <v>149</v>
      </c>
      <c r="B33" s="10" t="s">
        <v>141</v>
      </c>
      <c r="C33" s="10" t="s">
        <v>29</v>
      </c>
    </row>
    <row r="34" spans="1:3">
      <c r="A34" s="10">
        <v>15</v>
      </c>
      <c r="B34" s="10" t="s">
        <v>142</v>
      </c>
      <c r="C34" s="10" t="s">
        <v>29</v>
      </c>
    </row>
    <row r="35" spans="1:3">
      <c r="A35" s="10">
        <v>150</v>
      </c>
      <c r="B35" s="10" t="s">
        <v>143</v>
      </c>
      <c r="C35" s="10" t="s">
        <v>29</v>
      </c>
    </row>
    <row r="36" spans="1:3">
      <c r="A36" s="10">
        <v>151</v>
      </c>
      <c r="B36" s="10" t="s">
        <v>144</v>
      </c>
      <c r="C36" s="10" t="s">
        <v>29</v>
      </c>
    </row>
    <row r="37" spans="1:3">
      <c r="A37" s="10">
        <v>152</v>
      </c>
      <c r="B37" s="10" t="s">
        <v>145</v>
      </c>
      <c r="C37" s="10" t="s">
        <v>29</v>
      </c>
    </row>
    <row r="38" spans="1:3">
      <c r="A38" s="10">
        <v>153</v>
      </c>
      <c r="B38" s="10" t="s">
        <v>146</v>
      </c>
      <c r="C38" s="10" t="s">
        <v>29</v>
      </c>
    </row>
    <row r="39" spans="1:3">
      <c r="A39" s="10">
        <v>154</v>
      </c>
      <c r="B39" s="10" t="s">
        <v>147</v>
      </c>
      <c r="C39" s="10" t="s">
        <v>29</v>
      </c>
    </row>
    <row r="40" spans="1:3">
      <c r="A40" s="10">
        <v>155</v>
      </c>
      <c r="B40" s="10" t="s">
        <v>148</v>
      </c>
      <c r="C40" s="10" t="s">
        <v>29</v>
      </c>
    </row>
    <row r="41" spans="1:3">
      <c r="A41" s="10">
        <v>156</v>
      </c>
      <c r="B41" s="10" t="s">
        <v>149</v>
      </c>
      <c r="C41" s="10" t="s">
        <v>29</v>
      </c>
    </row>
    <row r="42" spans="1:3">
      <c r="A42" s="10">
        <v>157</v>
      </c>
      <c r="B42" s="10" t="s">
        <v>150</v>
      </c>
      <c r="C42" s="10" t="s">
        <v>29</v>
      </c>
    </row>
    <row r="43" spans="1:3">
      <c r="A43" s="10">
        <v>158</v>
      </c>
      <c r="B43" s="10" t="s">
        <v>151</v>
      </c>
      <c r="C43" s="10" t="s">
        <v>29</v>
      </c>
    </row>
    <row r="44" spans="1:3">
      <c r="A44" s="10">
        <v>159</v>
      </c>
      <c r="B44" s="10" t="s">
        <v>152</v>
      </c>
      <c r="C44" s="10" t="s">
        <v>29</v>
      </c>
    </row>
    <row r="45" spans="1:3">
      <c r="A45" s="10">
        <v>16</v>
      </c>
      <c r="B45" s="10" t="s">
        <v>153</v>
      </c>
      <c r="C45" s="10" t="s">
        <v>29</v>
      </c>
    </row>
    <row r="46" spans="1:3">
      <c r="A46" s="10">
        <v>160</v>
      </c>
      <c r="B46" s="10" t="s">
        <v>154</v>
      </c>
      <c r="C46" s="10" t="s">
        <v>29</v>
      </c>
    </row>
    <row r="47" spans="1:3">
      <c r="A47" s="10">
        <v>161</v>
      </c>
      <c r="B47" s="10" t="s">
        <v>155</v>
      </c>
      <c r="C47" s="10" t="s">
        <v>29</v>
      </c>
    </row>
    <row r="48" spans="1:3">
      <c r="A48" s="10">
        <v>162</v>
      </c>
      <c r="B48" s="10" t="s">
        <v>156</v>
      </c>
      <c r="C48" s="10" t="s">
        <v>29</v>
      </c>
    </row>
    <row r="49" spans="1:3">
      <c r="A49" s="10">
        <v>163</v>
      </c>
      <c r="B49" s="10" t="s">
        <v>157</v>
      </c>
      <c r="C49" s="10" t="s">
        <v>29</v>
      </c>
    </row>
    <row r="50" spans="1:3">
      <c r="A50" s="10">
        <v>164</v>
      </c>
      <c r="B50" s="10" t="s">
        <v>158</v>
      </c>
      <c r="C50" s="10" t="s">
        <v>29</v>
      </c>
    </row>
    <row r="51" spans="1:3">
      <c r="A51" s="10">
        <v>165</v>
      </c>
      <c r="B51" s="10" t="s">
        <v>159</v>
      </c>
      <c r="C51" s="10" t="s">
        <v>29</v>
      </c>
    </row>
    <row r="52" spans="1:3">
      <c r="A52" s="10">
        <v>166</v>
      </c>
      <c r="B52" s="10" t="s">
        <v>160</v>
      </c>
      <c r="C52" s="10" t="s">
        <v>29</v>
      </c>
    </row>
    <row r="53" spans="1:3">
      <c r="A53" s="10">
        <v>167</v>
      </c>
      <c r="B53" s="10" t="s">
        <v>161</v>
      </c>
      <c r="C53" s="10" t="s">
        <v>29</v>
      </c>
    </row>
    <row r="54" spans="1:3">
      <c r="A54" s="10">
        <v>168</v>
      </c>
      <c r="B54" s="10" t="s">
        <v>162</v>
      </c>
      <c r="C54" s="10" t="s">
        <v>29</v>
      </c>
    </row>
    <row r="55" spans="1:3">
      <c r="A55" s="10">
        <v>169</v>
      </c>
      <c r="B55" s="10" t="s">
        <v>163</v>
      </c>
      <c r="C55" s="10" t="s">
        <v>29</v>
      </c>
    </row>
    <row r="56" spans="1:3">
      <c r="A56" s="10">
        <v>17</v>
      </c>
      <c r="B56" s="10" t="s">
        <v>164</v>
      </c>
      <c r="C56" s="10" t="s">
        <v>29</v>
      </c>
    </row>
    <row r="57" spans="1:3">
      <c r="A57" s="10">
        <v>170</v>
      </c>
      <c r="B57" s="10" t="s">
        <v>165</v>
      </c>
      <c r="C57" s="10" t="s">
        <v>29</v>
      </c>
    </row>
    <row r="58" spans="1:3">
      <c r="A58" s="10">
        <v>171</v>
      </c>
      <c r="B58" s="10" t="s">
        <v>166</v>
      </c>
      <c r="C58" s="10" t="s">
        <v>29</v>
      </c>
    </row>
    <row r="59" spans="1:3">
      <c r="A59" s="10">
        <v>172</v>
      </c>
      <c r="B59" s="10" t="s">
        <v>167</v>
      </c>
      <c r="C59" s="10" t="s">
        <v>29</v>
      </c>
    </row>
    <row r="60" spans="1:3">
      <c r="A60" s="10">
        <v>173</v>
      </c>
      <c r="B60" s="10" t="s">
        <v>168</v>
      </c>
      <c r="C60" s="10" t="s">
        <v>29</v>
      </c>
    </row>
    <row r="61" spans="1:3">
      <c r="A61" s="10">
        <v>174</v>
      </c>
      <c r="B61" s="10" t="s">
        <v>169</v>
      </c>
      <c r="C61" s="10" t="s">
        <v>29</v>
      </c>
    </row>
    <row r="62" spans="1:3">
      <c r="A62" s="10">
        <v>175</v>
      </c>
      <c r="B62" s="10" t="s">
        <v>170</v>
      </c>
      <c r="C62" s="10" t="s">
        <v>29</v>
      </c>
    </row>
    <row r="63" spans="1:3">
      <c r="A63" s="10">
        <v>176</v>
      </c>
      <c r="B63" s="10" t="s">
        <v>171</v>
      </c>
      <c r="C63" s="10" t="s">
        <v>29</v>
      </c>
    </row>
    <row r="64" spans="1:3">
      <c r="A64" s="10">
        <v>177</v>
      </c>
      <c r="B64" s="10" t="s">
        <v>172</v>
      </c>
      <c r="C64" s="10" t="s">
        <v>29</v>
      </c>
    </row>
    <row r="65" spans="1:3">
      <c r="A65" s="10">
        <v>178</v>
      </c>
      <c r="B65" s="10" t="s">
        <v>173</v>
      </c>
      <c r="C65" s="10" t="s">
        <v>29</v>
      </c>
    </row>
    <row r="66" spans="1:3">
      <c r="A66" s="10">
        <v>179</v>
      </c>
      <c r="B66" s="10" t="s">
        <v>174</v>
      </c>
      <c r="C66" s="10" t="s">
        <v>29</v>
      </c>
    </row>
    <row r="67" spans="1:3">
      <c r="A67" s="10">
        <v>18</v>
      </c>
      <c r="B67" s="10" t="s">
        <v>175</v>
      </c>
      <c r="C67" s="10" t="s">
        <v>29</v>
      </c>
    </row>
    <row r="68" spans="1:3">
      <c r="A68" s="10">
        <v>180</v>
      </c>
      <c r="B68" s="10" t="s">
        <v>176</v>
      </c>
      <c r="C68" s="10" t="s">
        <v>29</v>
      </c>
    </row>
    <row r="69" spans="1:3">
      <c r="A69" s="10">
        <v>181</v>
      </c>
      <c r="B69" s="10" t="s">
        <v>177</v>
      </c>
      <c r="C69" s="10" t="s">
        <v>29</v>
      </c>
    </row>
    <row r="70" spans="1:3">
      <c r="A70" s="10">
        <v>182</v>
      </c>
      <c r="B70" s="10" t="s">
        <v>178</v>
      </c>
      <c r="C70" s="10" t="s">
        <v>29</v>
      </c>
    </row>
    <row r="71" spans="1:3">
      <c r="A71" s="10">
        <v>183</v>
      </c>
      <c r="B71" s="10" t="s">
        <v>179</v>
      </c>
      <c r="C71" s="10" t="s">
        <v>29</v>
      </c>
    </row>
    <row r="72" spans="1:3">
      <c r="A72" s="10">
        <v>184</v>
      </c>
      <c r="B72" s="10" t="s">
        <v>180</v>
      </c>
      <c r="C72" s="10" t="s">
        <v>29</v>
      </c>
    </row>
    <row r="73" spans="1:3">
      <c r="A73" s="10">
        <v>185</v>
      </c>
      <c r="B73" s="10" t="s">
        <v>181</v>
      </c>
      <c r="C73" s="10" t="s">
        <v>29</v>
      </c>
    </row>
    <row r="74" spans="1:3">
      <c r="A74" s="10">
        <v>186</v>
      </c>
      <c r="B74" s="10" t="s">
        <v>182</v>
      </c>
      <c r="C74" s="10" t="s">
        <v>29</v>
      </c>
    </row>
    <row r="75" spans="1:3">
      <c r="A75" s="10">
        <v>187</v>
      </c>
      <c r="B75" s="10" t="s">
        <v>183</v>
      </c>
      <c r="C75" s="10" t="s">
        <v>29</v>
      </c>
    </row>
    <row r="76" spans="1:3">
      <c r="A76" s="10">
        <v>188</v>
      </c>
      <c r="B76" s="10" t="s">
        <v>184</v>
      </c>
      <c r="C76" s="10" t="s">
        <v>29</v>
      </c>
    </row>
    <row r="77" spans="1:3">
      <c r="A77" s="10">
        <v>189</v>
      </c>
      <c r="B77" s="10" t="s">
        <v>185</v>
      </c>
      <c r="C77" s="10" t="s">
        <v>29</v>
      </c>
    </row>
    <row r="78" spans="1:3">
      <c r="A78" s="10">
        <v>19</v>
      </c>
      <c r="B78" s="10" t="s">
        <v>186</v>
      </c>
      <c r="C78" s="10" t="s">
        <v>29</v>
      </c>
    </row>
    <row r="79" spans="1:3">
      <c r="A79" s="10">
        <v>190</v>
      </c>
      <c r="B79" s="10" t="s">
        <v>187</v>
      </c>
      <c r="C79" s="10" t="s">
        <v>29</v>
      </c>
    </row>
    <row r="80" spans="1:3">
      <c r="A80" s="10">
        <v>191</v>
      </c>
      <c r="B80" s="10" t="s">
        <v>188</v>
      </c>
      <c r="C80" s="10" t="s">
        <v>29</v>
      </c>
    </row>
    <row r="81" spans="1:3">
      <c r="A81" s="10">
        <v>192</v>
      </c>
      <c r="B81" s="10" t="s">
        <v>189</v>
      </c>
      <c r="C81" s="10" t="s">
        <v>29</v>
      </c>
    </row>
    <row r="82" spans="1:3">
      <c r="A82" s="10">
        <v>193</v>
      </c>
      <c r="B82" s="10" t="s">
        <v>190</v>
      </c>
      <c r="C82" s="10" t="s">
        <v>29</v>
      </c>
    </row>
    <row r="83" spans="1:3">
      <c r="A83" s="10">
        <v>194</v>
      </c>
      <c r="B83" s="10" t="s">
        <v>191</v>
      </c>
      <c r="C83" s="10" t="s">
        <v>29</v>
      </c>
    </row>
    <row r="84" spans="1:3">
      <c r="A84" s="10">
        <v>195</v>
      </c>
      <c r="B84" s="10" t="s">
        <v>108</v>
      </c>
      <c r="C84" s="10" t="s">
        <v>29</v>
      </c>
    </row>
    <row r="85" spans="1:3">
      <c r="A85" s="10">
        <v>2</v>
      </c>
      <c r="B85" s="10" t="s">
        <v>192</v>
      </c>
      <c r="C85" s="10" t="s">
        <v>29</v>
      </c>
    </row>
    <row r="86" spans="1:3">
      <c r="A86" s="10">
        <v>20</v>
      </c>
      <c r="B86" s="10" t="s">
        <v>193</v>
      </c>
      <c r="C86" s="10" t="s">
        <v>29</v>
      </c>
    </row>
    <row r="87" spans="1:3">
      <c r="A87" s="10">
        <v>21</v>
      </c>
      <c r="B87" s="10" t="s">
        <v>194</v>
      </c>
      <c r="C87" s="10" t="s">
        <v>29</v>
      </c>
    </row>
    <row r="88" spans="1:3">
      <c r="A88" s="10">
        <v>22</v>
      </c>
      <c r="B88" s="10" t="s">
        <v>195</v>
      </c>
      <c r="C88" s="10" t="s">
        <v>29</v>
      </c>
    </row>
    <row r="89" spans="1:3">
      <c r="A89" s="10">
        <v>23</v>
      </c>
      <c r="B89" s="10" t="s">
        <v>196</v>
      </c>
      <c r="C89" s="10" t="s">
        <v>29</v>
      </c>
    </row>
    <row r="90" spans="1:3">
      <c r="A90" s="10">
        <v>24</v>
      </c>
      <c r="B90" s="10" t="s">
        <v>197</v>
      </c>
      <c r="C90" s="10" t="s">
        <v>29</v>
      </c>
    </row>
    <row r="91" spans="1:3">
      <c r="A91" s="10">
        <v>25</v>
      </c>
      <c r="B91" s="10" t="s">
        <v>198</v>
      </c>
      <c r="C91" s="10" t="s">
        <v>29</v>
      </c>
    </row>
    <row r="92" spans="1:3">
      <c r="A92" s="10">
        <v>26</v>
      </c>
      <c r="B92" s="10" t="s">
        <v>199</v>
      </c>
      <c r="C92" s="10" t="s">
        <v>29</v>
      </c>
    </row>
    <row r="93" spans="1:3">
      <c r="A93" s="10">
        <v>27</v>
      </c>
      <c r="B93" s="10" t="s">
        <v>200</v>
      </c>
      <c r="C93" s="10" t="s">
        <v>29</v>
      </c>
    </row>
    <row r="94" spans="1:3">
      <c r="A94" s="10">
        <v>28</v>
      </c>
      <c r="B94" s="10" t="s">
        <v>201</v>
      </c>
      <c r="C94" s="10" t="s">
        <v>29</v>
      </c>
    </row>
    <row r="95" spans="1:3">
      <c r="A95" s="10">
        <v>29</v>
      </c>
      <c r="B95" s="10" t="s">
        <v>202</v>
      </c>
      <c r="C95" s="10" t="s">
        <v>29</v>
      </c>
    </row>
    <row r="96" spans="1:3">
      <c r="A96" s="10">
        <v>3</v>
      </c>
      <c r="B96" s="10" t="s">
        <v>203</v>
      </c>
      <c r="C96" s="10" t="s">
        <v>29</v>
      </c>
    </row>
    <row r="97" spans="1:3">
      <c r="A97" s="10">
        <v>30</v>
      </c>
      <c r="B97" s="10" t="s">
        <v>204</v>
      </c>
      <c r="C97" s="10" t="s">
        <v>29</v>
      </c>
    </row>
    <row r="98" spans="1:3">
      <c r="A98" s="10">
        <v>31</v>
      </c>
      <c r="B98" s="10" t="s">
        <v>205</v>
      </c>
      <c r="C98" s="10" t="s">
        <v>29</v>
      </c>
    </row>
    <row r="99" spans="1:3">
      <c r="A99" s="10">
        <v>32</v>
      </c>
      <c r="B99" s="10" t="s">
        <v>206</v>
      </c>
      <c r="C99" s="10" t="s">
        <v>29</v>
      </c>
    </row>
    <row r="100" spans="1:3">
      <c r="A100" s="10">
        <v>33</v>
      </c>
      <c r="B100" s="10" t="s">
        <v>207</v>
      </c>
      <c r="C100" s="10" t="s">
        <v>29</v>
      </c>
    </row>
    <row r="101" spans="1:3">
      <c r="A101" s="10">
        <v>34</v>
      </c>
      <c r="B101" s="10" t="s">
        <v>208</v>
      </c>
      <c r="C101" s="10" t="s">
        <v>29</v>
      </c>
    </row>
    <row r="102" spans="1:3">
      <c r="A102" s="10">
        <v>35</v>
      </c>
      <c r="B102" s="10" t="s">
        <v>209</v>
      </c>
      <c r="C102" s="10" t="s">
        <v>29</v>
      </c>
    </row>
    <row r="103" spans="1:3">
      <c r="A103" s="10">
        <v>36</v>
      </c>
      <c r="B103" s="10" t="s">
        <v>210</v>
      </c>
      <c r="C103" s="10" t="s">
        <v>29</v>
      </c>
    </row>
    <row r="104" spans="1:3">
      <c r="A104" s="10">
        <v>37</v>
      </c>
      <c r="B104" s="10" t="s">
        <v>211</v>
      </c>
      <c r="C104" s="10" t="s">
        <v>29</v>
      </c>
    </row>
    <row r="105" spans="1:3">
      <c r="A105" s="10">
        <v>38</v>
      </c>
      <c r="B105" s="10" t="s">
        <v>212</v>
      </c>
      <c r="C105" s="10" t="s">
        <v>29</v>
      </c>
    </row>
    <row r="106" spans="1:3">
      <c r="A106" s="10">
        <v>39</v>
      </c>
      <c r="B106" s="10" t="s">
        <v>213</v>
      </c>
      <c r="C106" s="10" t="s">
        <v>29</v>
      </c>
    </row>
    <row r="107" spans="1:3">
      <c r="A107" s="10">
        <v>4</v>
      </c>
      <c r="B107" s="10" t="s">
        <v>214</v>
      </c>
      <c r="C107" s="10" t="s">
        <v>29</v>
      </c>
    </row>
    <row r="108" spans="1:3">
      <c r="A108" s="10">
        <v>40</v>
      </c>
      <c r="B108" s="10" t="s">
        <v>215</v>
      </c>
      <c r="C108" s="10" t="s">
        <v>29</v>
      </c>
    </row>
    <row r="109" spans="1:3">
      <c r="A109" s="10">
        <v>41</v>
      </c>
      <c r="B109" s="10" t="s">
        <v>216</v>
      </c>
      <c r="C109" s="10" t="s">
        <v>29</v>
      </c>
    </row>
    <row r="110" spans="1:3">
      <c r="A110" s="10">
        <v>417</v>
      </c>
      <c r="B110" s="10" t="s">
        <v>217</v>
      </c>
      <c r="C110" s="10" t="s">
        <v>29</v>
      </c>
    </row>
    <row r="111" spans="1:3">
      <c r="A111" s="10">
        <v>42</v>
      </c>
      <c r="B111" s="10" t="s">
        <v>218</v>
      </c>
      <c r="C111" s="10" t="s">
        <v>29</v>
      </c>
    </row>
    <row r="112" spans="1:3">
      <c r="A112" s="10">
        <v>43</v>
      </c>
      <c r="B112" s="10" t="s">
        <v>219</v>
      </c>
      <c r="C112" s="10" t="s">
        <v>29</v>
      </c>
    </row>
    <row r="113" spans="1:3">
      <c r="A113" s="10">
        <v>431</v>
      </c>
      <c r="B113" s="10" t="s">
        <v>220</v>
      </c>
      <c r="C113" s="10" t="s">
        <v>29</v>
      </c>
    </row>
    <row r="114" spans="1:3">
      <c r="A114" s="10">
        <v>432</v>
      </c>
      <c r="B114" s="10" t="s">
        <v>221</v>
      </c>
      <c r="C114" s="10" t="s">
        <v>29</v>
      </c>
    </row>
    <row r="115" spans="1:3">
      <c r="A115" s="10">
        <v>433</v>
      </c>
      <c r="B115" s="10" t="s">
        <v>222</v>
      </c>
      <c r="C115" s="10" t="s">
        <v>29</v>
      </c>
    </row>
    <row r="116" spans="1:3">
      <c r="A116" s="10">
        <v>434</v>
      </c>
      <c r="B116" s="10" t="s">
        <v>223</v>
      </c>
      <c r="C116" s="10" t="s">
        <v>29</v>
      </c>
    </row>
    <row r="117" spans="1:3">
      <c r="A117" s="10">
        <v>435</v>
      </c>
      <c r="B117" s="10" t="s">
        <v>224</v>
      </c>
      <c r="C117" s="10" t="s">
        <v>29</v>
      </c>
    </row>
    <row r="118" spans="1:3">
      <c r="A118" s="10">
        <v>449</v>
      </c>
      <c r="B118" s="10" t="s">
        <v>225</v>
      </c>
      <c r="C118" s="10" t="s">
        <v>29</v>
      </c>
    </row>
    <row r="119" spans="1:3">
      <c r="A119" s="10">
        <v>450</v>
      </c>
      <c r="B119" s="10" t="s">
        <v>226</v>
      </c>
      <c r="C119" s="10" t="s">
        <v>29</v>
      </c>
    </row>
    <row r="120" spans="1:3">
      <c r="A120" s="10">
        <v>451</v>
      </c>
      <c r="B120" s="10" t="s">
        <v>227</v>
      </c>
      <c r="C120" s="10" t="s">
        <v>29</v>
      </c>
    </row>
    <row r="121" spans="1:3">
      <c r="A121" s="10">
        <v>460</v>
      </c>
      <c r="B121" s="10" t="s">
        <v>228</v>
      </c>
      <c r="C121" s="10" t="s">
        <v>29</v>
      </c>
    </row>
    <row r="122" spans="1:3">
      <c r="A122" s="10">
        <v>461</v>
      </c>
      <c r="B122" s="10" t="s">
        <v>229</v>
      </c>
      <c r="C122" s="10" t="s">
        <v>29</v>
      </c>
    </row>
    <row r="123" spans="1:3">
      <c r="A123" s="10">
        <v>462</v>
      </c>
      <c r="B123" s="10" t="s">
        <v>230</v>
      </c>
      <c r="C123" s="10" t="s">
        <v>29</v>
      </c>
    </row>
    <row r="124" spans="1:3">
      <c r="A124" s="10">
        <v>463</v>
      </c>
      <c r="B124" s="10" t="s">
        <v>231</v>
      </c>
      <c r="C124" s="10" t="s">
        <v>29</v>
      </c>
    </row>
    <row r="125" spans="1:3">
      <c r="A125" s="10">
        <v>464</v>
      </c>
      <c r="B125" s="10" t="s">
        <v>232</v>
      </c>
      <c r="C125" s="10" t="s">
        <v>29</v>
      </c>
    </row>
    <row r="126" spans="1:3">
      <c r="A126" s="10">
        <v>465</v>
      </c>
      <c r="B126" s="10" t="s">
        <v>233</v>
      </c>
      <c r="C126" s="10" t="s">
        <v>29</v>
      </c>
    </row>
    <row r="127" spans="1:3">
      <c r="A127" s="10">
        <v>5</v>
      </c>
      <c r="B127" s="10" t="s">
        <v>234</v>
      </c>
      <c r="C127" s="10" t="s">
        <v>29</v>
      </c>
    </row>
    <row r="128" spans="1:3">
      <c r="A128" s="10">
        <v>6</v>
      </c>
      <c r="B128" s="10" t="s">
        <v>235</v>
      </c>
      <c r="C128" s="10" t="s">
        <v>29</v>
      </c>
    </row>
    <row r="129" spans="1:3">
      <c r="A129" s="10">
        <v>7</v>
      </c>
      <c r="B129" s="10" t="s">
        <v>236</v>
      </c>
      <c r="C129" s="10" t="s">
        <v>29</v>
      </c>
    </row>
    <row r="130" spans="1:3">
      <c r="A130" s="10">
        <v>8</v>
      </c>
      <c r="B130" s="10" t="s">
        <v>237</v>
      </c>
      <c r="C130" s="10" t="s">
        <v>29</v>
      </c>
    </row>
    <row r="131" spans="1:3">
      <c r="A131" s="10">
        <v>9</v>
      </c>
      <c r="B131" s="10" t="s">
        <v>238</v>
      </c>
      <c r="C131" s="10" t="s">
        <v>29</v>
      </c>
    </row>
    <row r="132" spans="1:3">
      <c r="A132" s="10">
        <v>296</v>
      </c>
      <c r="B132" s="10" t="s">
        <v>239</v>
      </c>
      <c r="C132" s="10" t="s">
        <v>240</v>
      </c>
    </row>
    <row r="133" spans="1:3">
      <c r="A133" s="10">
        <v>297</v>
      </c>
      <c r="B133" s="10" t="s">
        <v>241</v>
      </c>
      <c r="C133" s="10" t="s">
        <v>240</v>
      </c>
    </row>
    <row r="134" spans="1:3">
      <c r="A134" s="10">
        <v>298</v>
      </c>
      <c r="B134" s="10" t="s">
        <v>192</v>
      </c>
      <c r="C134" s="10" t="s">
        <v>240</v>
      </c>
    </row>
    <row r="135" spans="1:3">
      <c r="A135" s="10">
        <v>299</v>
      </c>
      <c r="B135" s="10" t="s">
        <v>242</v>
      </c>
      <c r="C135" s="10" t="s">
        <v>240</v>
      </c>
    </row>
    <row r="136" spans="1:3">
      <c r="A136" s="10">
        <v>300</v>
      </c>
      <c r="B136" s="10" t="s">
        <v>243</v>
      </c>
      <c r="C136" s="10" t="s">
        <v>240</v>
      </c>
    </row>
    <row r="137" spans="1:3">
      <c r="A137" s="10">
        <v>301</v>
      </c>
      <c r="B137" s="10" t="s">
        <v>244</v>
      </c>
      <c r="C137" s="10" t="s">
        <v>240</v>
      </c>
    </row>
    <row r="138" spans="1:3">
      <c r="A138" s="10">
        <v>302</v>
      </c>
      <c r="B138" s="10" t="s">
        <v>245</v>
      </c>
      <c r="C138" s="10" t="s">
        <v>240</v>
      </c>
    </row>
    <row r="139" spans="1:3">
      <c r="A139" s="10">
        <v>303</v>
      </c>
      <c r="B139" s="10" t="s">
        <v>135</v>
      </c>
      <c r="C139" s="10" t="s">
        <v>240</v>
      </c>
    </row>
    <row r="140" spans="1:3">
      <c r="A140" s="10">
        <v>304</v>
      </c>
      <c r="B140" s="10" t="s">
        <v>246</v>
      </c>
      <c r="C140" s="10" t="s">
        <v>240</v>
      </c>
    </row>
    <row r="141" spans="1:3">
      <c r="A141" s="10">
        <v>305</v>
      </c>
      <c r="B141" s="10" t="s">
        <v>247</v>
      </c>
      <c r="C141" s="10" t="s">
        <v>240</v>
      </c>
    </row>
    <row r="142" spans="1:3">
      <c r="A142" s="10">
        <v>306</v>
      </c>
      <c r="B142" s="10" t="s">
        <v>248</v>
      </c>
      <c r="C142" s="10" t="s">
        <v>240</v>
      </c>
    </row>
    <row r="143" spans="1:3">
      <c r="A143" s="10">
        <v>307</v>
      </c>
      <c r="B143" s="10" t="s">
        <v>249</v>
      </c>
      <c r="C143" s="10" t="s">
        <v>240</v>
      </c>
    </row>
    <row r="144" spans="1:3">
      <c r="A144" s="10">
        <v>308</v>
      </c>
      <c r="B144" s="10" t="s">
        <v>108</v>
      </c>
      <c r="C144" s="10" t="s">
        <v>240</v>
      </c>
    </row>
    <row r="145" spans="1:3">
      <c r="A145" s="10">
        <v>402</v>
      </c>
      <c r="B145" s="10" t="s">
        <v>153</v>
      </c>
      <c r="C145" s="10" t="s">
        <v>240</v>
      </c>
    </row>
    <row r="146" spans="1:3">
      <c r="A146" s="10">
        <v>403</v>
      </c>
      <c r="B146" s="10" t="s">
        <v>250</v>
      </c>
      <c r="C146" s="10" t="s">
        <v>240</v>
      </c>
    </row>
    <row r="147" spans="1:3">
      <c r="A147" s="10">
        <v>404</v>
      </c>
      <c r="B147" s="10" t="s">
        <v>251</v>
      </c>
      <c r="C147" s="10" t="s">
        <v>240</v>
      </c>
    </row>
    <row r="148" spans="1:3">
      <c r="A148" s="10">
        <v>405</v>
      </c>
      <c r="B148" s="10" t="s">
        <v>252</v>
      </c>
      <c r="C148" s="10" t="s">
        <v>240</v>
      </c>
    </row>
    <row r="149" spans="1:3">
      <c r="A149" s="10">
        <v>406</v>
      </c>
      <c r="B149" s="10" t="s">
        <v>253</v>
      </c>
      <c r="C149" s="10" t="s">
        <v>240</v>
      </c>
    </row>
    <row r="150" spans="1:3">
      <c r="A150" s="10">
        <v>407</v>
      </c>
      <c r="B150" s="10" t="s">
        <v>254</v>
      </c>
      <c r="C150" s="10" t="s">
        <v>240</v>
      </c>
    </row>
    <row r="151" spans="1:3">
      <c r="A151" s="10">
        <v>408</v>
      </c>
      <c r="B151" s="10" t="s">
        <v>255</v>
      </c>
      <c r="C151" s="10" t="s">
        <v>240</v>
      </c>
    </row>
    <row r="152" spans="1:3">
      <c r="A152" s="10">
        <v>409</v>
      </c>
      <c r="B152" s="10" t="s">
        <v>256</v>
      </c>
      <c r="C152" s="10" t="s">
        <v>240</v>
      </c>
    </row>
    <row r="153" spans="1:3">
      <c r="A153" s="10">
        <v>410</v>
      </c>
      <c r="B153" s="10" t="s">
        <v>257</v>
      </c>
      <c r="C153" s="10" t="s">
        <v>240</v>
      </c>
    </row>
    <row r="154" spans="1:3">
      <c r="A154" s="10">
        <v>411</v>
      </c>
      <c r="B154" s="10" t="s">
        <v>258</v>
      </c>
      <c r="C154" s="10" t="s">
        <v>240</v>
      </c>
    </row>
    <row r="155" spans="1:3">
      <c r="A155" s="10">
        <v>412</v>
      </c>
      <c r="B155" s="10" t="s">
        <v>259</v>
      </c>
      <c r="C155" s="10" t="s">
        <v>240</v>
      </c>
    </row>
    <row r="156" spans="1:3">
      <c r="A156" s="10">
        <v>413</v>
      </c>
      <c r="B156" s="10" t="s">
        <v>260</v>
      </c>
      <c r="C156" s="10" t="s">
        <v>240</v>
      </c>
    </row>
    <row r="157" spans="1:3">
      <c r="A157" s="10">
        <v>414</v>
      </c>
      <c r="B157" s="10" t="s">
        <v>261</v>
      </c>
      <c r="C157" s="10" t="s">
        <v>240</v>
      </c>
    </row>
    <row r="158" spans="1:3">
      <c r="A158" s="10">
        <v>415</v>
      </c>
      <c r="B158" s="10" t="s">
        <v>262</v>
      </c>
      <c r="C158" s="10" t="s">
        <v>240</v>
      </c>
    </row>
    <row r="159" spans="1:3">
      <c r="A159" s="10">
        <v>416</v>
      </c>
      <c r="B159" s="10" t="s">
        <v>263</v>
      </c>
      <c r="C159" s="10" t="s">
        <v>240</v>
      </c>
    </row>
    <row r="160" spans="1:3">
      <c r="A160" s="10">
        <v>429</v>
      </c>
      <c r="B160" s="10" t="s">
        <v>220</v>
      </c>
      <c r="C160" s="10" t="s">
        <v>240</v>
      </c>
    </row>
    <row r="161" spans="1:3">
      <c r="A161" s="10">
        <v>430</v>
      </c>
      <c r="B161" s="10" t="s">
        <v>264</v>
      </c>
      <c r="C161" s="10" t="s">
        <v>240</v>
      </c>
    </row>
    <row r="162" spans="1:3">
      <c r="A162" s="10">
        <v>44</v>
      </c>
      <c r="B162" s="10" t="s">
        <v>265</v>
      </c>
      <c r="C162" s="10" t="s">
        <v>240</v>
      </c>
    </row>
    <row r="163" spans="1:3">
      <c r="A163" s="10">
        <v>446</v>
      </c>
      <c r="B163" s="10" t="s">
        <v>266</v>
      </c>
      <c r="C163" s="10" t="s">
        <v>240</v>
      </c>
    </row>
    <row r="164" spans="1:3">
      <c r="A164" s="10">
        <v>447</v>
      </c>
      <c r="B164" s="10" t="s">
        <v>267</v>
      </c>
      <c r="C164" s="10" t="s">
        <v>240</v>
      </c>
    </row>
    <row r="165" spans="1:3">
      <c r="A165" s="10">
        <v>448</v>
      </c>
      <c r="B165" s="10" t="s">
        <v>268</v>
      </c>
      <c r="C165" s="10" t="s">
        <v>240</v>
      </c>
    </row>
    <row r="166" spans="1:3">
      <c r="A166" s="10">
        <v>45</v>
      </c>
      <c r="B166" s="10" t="s">
        <v>269</v>
      </c>
      <c r="C166" s="10" t="s">
        <v>240</v>
      </c>
    </row>
    <row r="167" spans="1:3">
      <c r="A167" s="10">
        <v>46</v>
      </c>
      <c r="B167" s="10" t="s">
        <v>270</v>
      </c>
      <c r="C167" s="10" t="s">
        <v>240</v>
      </c>
    </row>
    <row r="168" spans="1:3">
      <c r="A168" s="10">
        <v>47</v>
      </c>
      <c r="B168" s="10" t="s">
        <v>271</v>
      </c>
      <c r="C168" s="10" t="s">
        <v>240</v>
      </c>
    </row>
    <row r="169" spans="1:3">
      <c r="A169" s="10">
        <v>48</v>
      </c>
      <c r="B169" s="10" t="s">
        <v>272</v>
      </c>
      <c r="C169" s="10" t="s">
        <v>240</v>
      </c>
    </row>
    <row r="170" spans="1:3">
      <c r="A170" s="10">
        <v>49</v>
      </c>
      <c r="B170" s="10" t="s">
        <v>273</v>
      </c>
      <c r="C170" s="10" t="s">
        <v>240</v>
      </c>
    </row>
    <row r="171" spans="1:3">
      <c r="A171" s="10">
        <v>50</v>
      </c>
      <c r="B171" s="10" t="s">
        <v>274</v>
      </c>
      <c r="C171" s="10" t="s">
        <v>240</v>
      </c>
    </row>
    <row r="172" spans="1:3">
      <c r="A172" s="10">
        <v>51</v>
      </c>
      <c r="B172" s="10" t="s">
        <v>275</v>
      </c>
      <c r="C172" s="10" t="s">
        <v>240</v>
      </c>
    </row>
    <row r="173" spans="1:3">
      <c r="A173" s="10">
        <v>52</v>
      </c>
      <c r="B173" s="10" t="s">
        <v>143</v>
      </c>
      <c r="C173" s="10" t="s">
        <v>240</v>
      </c>
    </row>
    <row r="174" spans="1:3">
      <c r="A174" s="10">
        <v>53</v>
      </c>
      <c r="B174" s="10" t="s">
        <v>276</v>
      </c>
      <c r="C174" s="10" t="s">
        <v>240</v>
      </c>
    </row>
    <row r="175" spans="1:3">
      <c r="A175" s="10">
        <v>54</v>
      </c>
      <c r="B175" s="10" t="s">
        <v>277</v>
      </c>
      <c r="C175" s="10" t="s">
        <v>240</v>
      </c>
    </row>
    <row r="176" spans="1:3">
      <c r="A176" s="10">
        <v>55</v>
      </c>
      <c r="B176" s="10" t="s">
        <v>278</v>
      </c>
      <c r="C176" s="10" t="s">
        <v>240</v>
      </c>
    </row>
    <row r="177" spans="1:3">
      <c r="A177" s="10">
        <v>56</v>
      </c>
      <c r="B177" s="10" t="s">
        <v>279</v>
      </c>
      <c r="C177" s="10" t="s">
        <v>240</v>
      </c>
    </row>
    <row r="178" spans="1:3">
      <c r="A178" s="10">
        <v>57</v>
      </c>
      <c r="B178" s="10" t="s">
        <v>280</v>
      </c>
      <c r="C178" s="10" t="s">
        <v>240</v>
      </c>
    </row>
    <row r="179" spans="1:3">
      <c r="A179" s="10">
        <v>58</v>
      </c>
      <c r="B179" s="10" t="s">
        <v>281</v>
      </c>
      <c r="C179" s="10" t="s">
        <v>240</v>
      </c>
    </row>
    <row r="180" spans="1:3">
      <c r="A180" s="10">
        <v>59</v>
      </c>
      <c r="B180" s="10" t="s">
        <v>282</v>
      </c>
      <c r="C180" s="10" t="s">
        <v>240</v>
      </c>
    </row>
    <row r="181" spans="1:3">
      <c r="A181" s="10">
        <v>60</v>
      </c>
      <c r="B181" s="10" t="s">
        <v>283</v>
      </c>
      <c r="C181" s="10" t="s">
        <v>240</v>
      </c>
    </row>
    <row r="182" spans="1:3">
      <c r="A182" s="10">
        <v>61</v>
      </c>
      <c r="B182" s="10" t="s">
        <v>284</v>
      </c>
      <c r="C182" s="10" t="s">
        <v>240</v>
      </c>
    </row>
    <row r="183" spans="1:3">
      <c r="A183" s="10">
        <v>62</v>
      </c>
      <c r="B183" s="10" t="s">
        <v>285</v>
      </c>
      <c r="C183" s="10" t="s">
        <v>240</v>
      </c>
    </row>
    <row r="184" spans="1:3">
      <c r="A184" s="10">
        <v>63</v>
      </c>
      <c r="B184" s="10" t="s">
        <v>108</v>
      </c>
      <c r="C184" s="10" t="s">
        <v>240</v>
      </c>
    </row>
    <row r="185" spans="1:3">
      <c r="A185" s="10">
        <v>196</v>
      </c>
      <c r="B185" s="10" t="s">
        <v>286</v>
      </c>
      <c r="C185" s="10" t="s">
        <v>240</v>
      </c>
    </row>
    <row r="186" spans="1:3">
      <c r="A186" s="10">
        <v>197</v>
      </c>
      <c r="B186" s="10" t="s">
        <v>287</v>
      </c>
      <c r="C186" s="10" t="s">
        <v>240</v>
      </c>
    </row>
    <row r="187" spans="1:3">
      <c r="A187" s="10">
        <v>198</v>
      </c>
      <c r="B187" s="10" t="s">
        <v>194</v>
      </c>
      <c r="C187" s="10" t="s">
        <v>240</v>
      </c>
    </row>
    <row r="188" spans="1:3">
      <c r="A188" s="10">
        <v>199</v>
      </c>
      <c r="B188" s="10" t="s">
        <v>288</v>
      </c>
      <c r="C188" s="10" t="s">
        <v>240</v>
      </c>
    </row>
    <row r="189" spans="1:3">
      <c r="A189" s="10">
        <v>200</v>
      </c>
      <c r="B189" s="10" t="s">
        <v>133</v>
      </c>
      <c r="C189" s="10" t="s">
        <v>240</v>
      </c>
    </row>
    <row r="190" spans="1:3">
      <c r="A190" s="10">
        <v>201</v>
      </c>
      <c r="B190" s="10" t="s">
        <v>289</v>
      </c>
      <c r="C190" s="10" t="s">
        <v>240</v>
      </c>
    </row>
    <row r="191" spans="1:3">
      <c r="A191" s="10">
        <v>202</v>
      </c>
      <c r="B191" s="10" t="s">
        <v>290</v>
      </c>
      <c r="C191" s="10" t="s">
        <v>240</v>
      </c>
    </row>
    <row r="192" spans="1:3">
      <c r="A192" s="10">
        <v>203</v>
      </c>
      <c r="B192" s="10" t="s">
        <v>291</v>
      </c>
      <c r="C192" s="10" t="s">
        <v>240</v>
      </c>
    </row>
    <row r="193" spans="1:3">
      <c r="A193" s="10">
        <v>204</v>
      </c>
      <c r="B193" s="10" t="s">
        <v>292</v>
      </c>
      <c r="C193" s="10" t="s">
        <v>240</v>
      </c>
    </row>
    <row r="194" spans="1:3">
      <c r="A194" s="10">
        <v>205</v>
      </c>
      <c r="B194" s="10" t="s">
        <v>293</v>
      </c>
      <c r="C194" s="10" t="s">
        <v>240</v>
      </c>
    </row>
    <row r="195" spans="1:3">
      <c r="A195" s="10">
        <v>206</v>
      </c>
      <c r="B195" s="10" t="s">
        <v>294</v>
      </c>
      <c r="C195" s="10" t="s">
        <v>240</v>
      </c>
    </row>
    <row r="196" spans="1:3">
      <c r="A196" s="10">
        <v>207</v>
      </c>
      <c r="B196" s="10" t="s">
        <v>295</v>
      </c>
      <c r="C196" s="10" t="s">
        <v>240</v>
      </c>
    </row>
    <row r="197" spans="1:3">
      <c r="A197" s="10">
        <v>208</v>
      </c>
      <c r="B197" s="10" t="s">
        <v>296</v>
      </c>
      <c r="C197" s="10" t="s">
        <v>240</v>
      </c>
    </row>
    <row r="198" spans="1:3">
      <c r="A198" s="10">
        <v>209</v>
      </c>
      <c r="B198" s="10" t="s">
        <v>176</v>
      </c>
      <c r="C198" s="10" t="s">
        <v>240</v>
      </c>
    </row>
    <row r="199" spans="1:3">
      <c r="A199" s="10">
        <v>210</v>
      </c>
      <c r="B199" s="10" t="s">
        <v>297</v>
      </c>
      <c r="C199" s="10" t="s">
        <v>240</v>
      </c>
    </row>
    <row r="200" spans="1:3">
      <c r="A200" s="10">
        <v>211</v>
      </c>
      <c r="B200" s="10" t="s">
        <v>298</v>
      </c>
      <c r="C200" s="10" t="s">
        <v>240</v>
      </c>
    </row>
    <row r="201" spans="1:3">
      <c r="A201" s="10">
        <v>212</v>
      </c>
      <c r="B201" s="10" t="s">
        <v>299</v>
      </c>
      <c r="C201" s="10" t="s">
        <v>240</v>
      </c>
    </row>
    <row r="202" spans="1:3">
      <c r="A202" s="10">
        <v>213</v>
      </c>
      <c r="B202" s="10" t="s">
        <v>300</v>
      </c>
      <c r="C202" s="10" t="s">
        <v>240</v>
      </c>
    </row>
    <row r="203" spans="1:3">
      <c r="A203" s="10">
        <v>214</v>
      </c>
      <c r="B203" s="10" t="s">
        <v>301</v>
      </c>
      <c r="C203" s="10" t="s">
        <v>240</v>
      </c>
    </row>
    <row r="204" spans="1:3">
      <c r="A204" s="10">
        <v>215</v>
      </c>
      <c r="B204" s="10" t="s">
        <v>302</v>
      </c>
      <c r="C204" s="10" t="s">
        <v>240</v>
      </c>
    </row>
    <row r="205" spans="1:3">
      <c r="A205" s="10">
        <v>216</v>
      </c>
      <c r="B205" s="10" t="s">
        <v>303</v>
      </c>
      <c r="C205" s="10" t="s">
        <v>240</v>
      </c>
    </row>
    <row r="206" spans="1:3">
      <c r="A206" s="10">
        <v>217</v>
      </c>
      <c r="B206" s="10" t="s">
        <v>304</v>
      </c>
      <c r="C206" s="10" t="s">
        <v>240</v>
      </c>
    </row>
    <row r="207" spans="1:3">
      <c r="A207" s="10">
        <v>218</v>
      </c>
      <c r="B207" s="10" t="s">
        <v>305</v>
      </c>
      <c r="C207" s="10" t="s">
        <v>240</v>
      </c>
    </row>
    <row r="208" spans="1:3">
      <c r="A208" s="10">
        <v>219</v>
      </c>
      <c r="B208" s="10" t="s">
        <v>306</v>
      </c>
      <c r="C208" s="10" t="s">
        <v>240</v>
      </c>
    </row>
    <row r="209" spans="1:3">
      <c r="A209" s="10">
        <v>220</v>
      </c>
      <c r="B209" s="10" t="s">
        <v>307</v>
      </c>
      <c r="C209" s="10" t="s">
        <v>240</v>
      </c>
    </row>
    <row r="210" spans="1:3">
      <c r="A210" s="10">
        <v>221</v>
      </c>
      <c r="B210" s="10" t="s">
        <v>308</v>
      </c>
      <c r="C210" s="10" t="s">
        <v>240</v>
      </c>
    </row>
    <row r="211" spans="1:3">
      <c r="A211" s="10">
        <v>222</v>
      </c>
      <c r="B211" s="10" t="s">
        <v>309</v>
      </c>
      <c r="C211" s="10" t="s">
        <v>240</v>
      </c>
    </row>
    <row r="212" spans="1:3">
      <c r="A212" s="10">
        <v>223</v>
      </c>
      <c r="B212" s="10" t="s">
        <v>310</v>
      </c>
      <c r="C212" s="10" t="s">
        <v>240</v>
      </c>
    </row>
    <row r="213" spans="1:3">
      <c r="A213" s="10">
        <v>224</v>
      </c>
      <c r="B213" s="10" t="s">
        <v>311</v>
      </c>
      <c r="C213" s="10" t="s">
        <v>240</v>
      </c>
    </row>
    <row r="214" spans="1:3">
      <c r="A214" s="10">
        <v>225</v>
      </c>
      <c r="B214" s="10" t="s">
        <v>222</v>
      </c>
      <c r="C214" s="10" t="s">
        <v>240</v>
      </c>
    </row>
    <row r="215" spans="1:3">
      <c r="A215" s="10">
        <v>226</v>
      </c>
      <c r="B215" s="10" t="s">
        <v>312</v>
      </c>
      <c r="C215" s="10" t="s">
        <v>240</v>
      </c>
    </row>
    <row r="216" spans="1:3">
      <c r="A216" s="10">
        <v>227</v>
      </c>
      <c r="B216" s="10" t="s">
        <v>313</v>
      </c>
      <c r="C216" s="10" t="s">
        <v>240</v>
      </c>
    </row>
    <row r="217" spans="1:3">
      <c r="A217" s="10">
        <v>228</v>
      </c>
      <c r="B217" s="10" t="s">
        <v>314</v>
      </c>
      <c r="C217" s="10" t="s">
        <v>240</v>
      </c>
    </row>
    <row r="218" spans="1:3">
      <c r="A218" s="10">
        <v>229</v>
      </c>
      <c r="B218" s="10" t="s">
        <v>315</v>
      </c>
      <c r="C218" s="10" t="s">
        <v>240</v>
      </c>
    </row>
    <row r="219" spans="1:3">
      <c r="A219" s="10">
        <v>230</v>
      </c>
      <c r="B219" s="10" t="s">
        <v>316</v>
      </c>
      <c r="C219" s="10" t="s">
        <v>240</v>
      </c>
    </row>
    <row r="220" spans="1:3">
      <c r="A220" s="10">
        <v>231</v>
      </c>
      <c r="B220" s="10" t="s">
        <v>132</v>
      </c>
      <c r="C220" s="10" t="s">
        <v>240</v>
      </c>
    </row>
    <row r="221" spans="1:3">
      <c r="A221" s="10">
        <v>232</v>
      </c>
      <c r="B221" s="10" t="s">
        <v>159</v>
      </c>
      <c r="C221" s="10" t="s">
        <v>240</v>
      </c>
    </row>
    <row r="222" spans="1:3">
      <c r="A222" s="10">
        <v>233</v>
      </c>
      <c r="B222" s="10" t="s">
        <v>317</v>
      </c>
      <c r="C222" s="10" t="s">
        <v>240</v>
      </c>
    </row>
    <row r="223" spans="1:3">
      <c r="A223" s="10">
        <v>234</v>
      </c>
      <c r="B223" s="10" t="s">
        <v>141</v>
      </c>
      <c r="C223" s="10" t="s">
        <v>240</v>
      </c>
    </row>
    <row r="224" spans="1:3">
      <c r="A224" s="10">
        <v>235</v>
      </c>
      <c r="B224" s="10" t="s">
        <v>318</v>
      </c>
      <c r="C224" s="10" t="s">
        <v>240</v>
      </c>
    </row>
    <row r="225" spans="1:3">
      <c r="A225" s="10">
        <v>236</v>
      </c>
      <c r="B225" s="10" t="s">
        <v>319</v>
      </c>
      <c r="C225" s="10" t="s">
        <v>240</v>
      </c>
    </row>
    <row r="226" spans="1:3">
      <c r="A226" s="10">
        <v>237</v>
      </c>
      <c r="B226" s="10" t="s">
        <v>320</v>
      </c>
      <c r="C226" s="10" t="s">
        <v>240</v>
      </c>
    </row>
    <row r="227" spans="1:3">
      <c r="A227" s="10">
        <v>238</v>
      </c>
      <c r="B227" s="10" t="s">
        <v>321</v>
      </c>
      <c r="C227" s="10" t="s">
        <v>240</v>
      </c>
    </row>
    <row r="228" spans="1:3">
      <c r="A228" s="10">
        <v>239</v>
      </c>
      <c r="B228" s="10" t="s">
        <v>322</v>
      </c>
      <c r="C228" s="10" t="s">
        <v>240</v>
      </c>
    </row>
    <row r="229" spans="1:3">
      <c r="A229" s="10">
        <v>240</v>
      </c>
      <c r="B229" s="10" t="s">
        <v>323</v>
      </c>
      <c r="C229" s="10" t="s">
        <v>240</v>
      </c>
    </row>
    <row r="230" spans="1:3">
      <c r="A230" s="10">
        <v>241</v>
      </c>
      <c r="B230" s="10" t="s">
        <v>324</v>
      </c>
      <c r="C230" s="10" t="s">
        <v>240</v>
      </c>
    </row>
    <row r="231" spans="1:3">
      <c r="A231" s="10">
        <v>242</v>
      </c>
      <c r="B231" s="10" t="s">
        <v>325</v>
      </c>
      <c r="C231" s="10" t="s">
        <v>240</v>
      </c>
    </row>
    <row r="232" spans="1:3">
      <c r="A232" s="10">
        <v>243</v>
      </c>
      <c r="B232" s="10" t="s">
        <v>326</v>
      </c>
      <c r="C232" s="10" t="s">
        <v>240</v>
      </c>
    </row>
    <row r="233" spans="1:3">
      <c r="A233" s="10">
        <v>244</v>
      </c>
      <c r="B233" s="10" t="s">
        <v>327</v>
      </c>
      <c r="C233" s="10" t="s">
        <v>240</v>
      </c>
    </row>
    <row r="234" spans="1:3">
      <c r="A234" s="10">
        <v>245</v>
      </c>
      <c r="B234" s="10" t="s">
        <v>34</v>
      </c>
      <c r="C234" s="10" t="s">
        <v>240</v>
      </c>
    </row>
    <row r="235" spans="1:3">
      <c r="A235" s="10">
        <v>246</v>
      </c>
      <c r="B235" s="10" t="s">
        <v>328</v>
      </c>
      <c r="C235" s="10" t="s">
        <v>240</v>
      </c>
    </row>
    <row r="236" spans="1:3">
      <c r="A236" s="10">
        <v>247</v>
      </c>
      <c r="B236" s="10" t="s">
        <v>329</v>
      </c>
      <c r="C236" s="10" t="s">
        <v>240</v>
      </c>
    </row>
    <row r="237" spans="1:3">
      <c r="A237" s="10">
        <v>248</v>
      </c>
      <c r="B237" s="10" t="s">
        <v>238</v>
      </c>
      <c r="C237" s="10" t="s">
        <v>240</v>
      </c>
    </row>
    <row r="238" spans="1:3">
      <c r="A238" s="10">
        <v>249</v>
      </c>
      <c r="B238" s="10" t="s">
        <v>330</v>
      </c>
      <c r="C238" s="10" t="s">
        <v>240</v>
      </c>
    </row>
    <row r="239" spans="1:3">
      <c r="A239" s="10">
        <v>250</v>
      </c>
      <c r="B239" s="10" t="s">
        <v>331</v>
      </c>
      <c r="C239" s="10" t="s">
        <v>240</v>
      </c>
    </row>
    <row r="240" spans="1:3">
      <c r="A240" s="10">
        <v>251</v>
      </c>
      <c r="B240" s="10" t="s">
        <v>332</v>
      </c>
      <c r="C240" s="10" t="s">
        <v>240</v>
      </c>
    </row>
    <row r="241" spans="1:3">
      <c r="A241" s="10">
        <v>252</v>
      </c>
      <c r="B241" s="10" t="s">
        <v>333</v>
      </c>
      <c r="C241" s="10" t="s">
        <v>240</v>
      </c>
    </row>
    <row r="242" spans="1:3">
      <c r="A242" s="10">
        <v>253</v>
      </c>
      <c r="B242" s="10" t="s">
        <v>334</v>
      </c>
      <c r="C242" s="10" t="s">
        <v>240</v>
      </c>
    </row>
    <row r="243" spans="1:3">
      <c r="A243" s="10">
        <v>254</v>
      </c>
      <c r="B243" s="10" t="s">
        <v>335</v>
      </c>
      <c r="C243" s="10" t="s">
        <v>240</v>
      </c>
    </row>
    <row r="244" spans="1:3">
      <c r="A244" s="10">
        <v>255</v>
      </c>
      <c r="B244" s="10" t="s">
        <v>336</v>
      </c>
      <c r="C244" s="10" t="s">
        <v>240</v>
      </c>
    </row>
    <row r="245" spans="1:3">
      <c r="A245" s="10">
        <v>256</v>
      </c>
      <c r="B245" s="10" t="s">
        <v>337</v>
      </c>
      <c r="C245" s="10" t="s">
        <v>240</v>
      </c>
    </row>
    <row r="246" spans="1:3">
      <c r="A246" s="10">
        <v>257</v>
      </c>
      <c r="B246" s="10" t="s">
        <v>338</v>
      </c>
      <c r="C246" s="10" t="s">
        <v>240</v>
      </c>
    </row>
    <row r="247" spans="1:3">
      <c r="A247" s="10">
        <v>258</v>
      </c>
      <c r="B247" s="10" t="s">
        <v>339</v>
      </c>
      <c r="C247" s="10" t="s">
        <v>240</v>
      </c>
    </row>
    <row r="248" spans="1:3">
      <c r="A248" s="10">
        <v>259</v>
      </c>
      <c r="B248" s="10" t="s">
        <v>340</v>
      </c>
      <c r="C248" s="10" t="s">
        <v>240</v>
      </c>
    </row>
    <row r="249" spans="1:3">
      <c r="A249" s="10">
        <v>260</v>
      </c>
      <c r="B249" s="10" t="s">
        <v>341</v>
      </c>
      <c r="C249" s="10" t="s">
        <v>240</v>
      </c>
    </row>
    <row r="250" spans="1:3">
      <c r="A250" s="10">
        <v>261</v>
      </c>
      <c r="B250" s="10" t="s">
        <v>342</v>
      </c>
      <c r="C250" s="10" t="s">
        <v>240</v>
      </c>
    </row>
    <row r="251" spans="1:3">
      <c r="A251" s="10">
        <v>262</v>
      </c>
      <c r="B251" s="10" t="s">
        <v>343</v>
      </c>
      <c r="C251" s="10" t="s">
        <v>240</v>
      </c>
    </row>
    <row r="252" spans="1:3">
      <c r="A252" s="10">
        <v>263</v>
      </c>
      <c r="B252" s="10" t="s">
        <v>344</v>
      </c>
      <c r="C252" s="10" t="s">
        <v>240</v>
      </c>
    </row>
    <row r="253" spans="1:3">
      <c r="A253" s="10">
        <v>264</v>
      </c>
      <c r="B253" s="10" t="s">
        <v>345</v>
      </c>
      <c r="C253" s="10" t="s">
        <v>240</v>
      </c>
    </row>
    <row r="254" spans="1:3">
      <c r="A254" s="10">
        <v>265</v>
      </c>
      <c r="B254" s="10" t="s">
        <v>346</v>
      </c>
      <c r="C254" s="10" t="s">
        <v>240</v>
      </c>
    </row>
    <row r="255" spans="1:3">
      <c r="A255" s="10">
        <v>266</v>
      </c>
      <c r="B255" s="10" t="s">
        <v>196</v>
      </c>
      <c r="C255" s="10" t="s">
        <v>240</v>
      </c>
    </row>
    <row r="256" spans="1:3">
      <c r="A256" s="10">
        <v>267</v>
      </c>
      <c r="B256" s="10" t="s">
        <v>197</v>
      </c>
      <c r="C256" s="10" t="s">
        <v>240</v>
      </c>
    </row>
    <row r="257" spans="1:3">
      <c r="A257" s="10">
        <v>268</v>
      </c>
      <c r="B257" s="10" t="s">
        <v>347</v>
      </c>
      <c r="C257" s="10" t="s">
        <v>240</v>
      </c>
    </row>
    <row r="258" spans="1:3">
      <c r="A258" s="10">
        <v>269</v>
      </c>
      <c r="B258" s="10" t="s">
        <v>348</v>
      </c>
      <c r="C258" s="10" t="s">
        <v>240</v>
      </c>
    </row>
    <row r="259" spans="1:3">
      <c r="A259" s="10">
        <v>270</v>
      </c>
      <c r="B259" s="10" t="s">
        <v>349</v>
      </c>
      <c r="C259" s="10" t="s">
        <v>240</v>
      </c>
    </row>
    <row r="260" spans="1:3">
      <c r="A260" s="10">
        <v>271</v>
      </c>
      <c r="B260" s="10" t="s">
        <v>350</v>
      </c>
      <c r="C260" s="10" t="s">
        <v>240</v>
      </c>
    </row>
    <row r="261" spans="1:3">
      <c r="A261" s="10">
        <v>272</v>
      </c>
      <c r="B261" s="10" t="s">
        <v>351</v>
      </c>
      <c r="C261" s="10" t="s">
        <v>240</v>
      </c>
    </row>
    <row r="262" spans="1:3">
      <c r="A262" s="10">
        <v>273</v>
      </c>
      <c r="B262" s="10" t="s">
        <v>352</v>
      </c>
      <c r="C262" s="10" t="s">
        <v>240</v>
      </c>
    </row>
    <row r="263" spans="1:3">
      <c r="A263" s="10">
        <v>274</v>
      </c>
      <c r="B263" s="10" t="s">
        <v>353</v>
      </c>
      <c r="C263" s="10" t="s">
        <v>240</v>
      </c>
    </row>
    <row r="264" spans="1:3">
      <c r="A264" s="10">
        <v>275</v>
      </c>
      <c r="B264" s="10" t="s">
        <v>354</v>
      </c>
      <c r="C264" s="10" t="s">
        <v>240</v>
      </c>
    </row>
    <row r="265" spans="1:3">
      <c r="A265" s="10">
        <v>276</v>
      </c>
      <c r="B265" s="10" t="s">
        <v>355</v>
      </c>
      <c r="C265" s="10" t="s">
        <v>240</v>
      </c>
    </row>
    <row r="266" spans="1:3">
      <c r="A266" s="10">
        <v>277</v>
      </c>
      <c r="B266" s="10" t="s">
        <v>356</v>
      </c>
      <c r="C266" s="10" t="s">
        <v>240</v>
      </c>
    </row>
    <row r="267" spans="1:3">
      <c r="A267" s="10">
        <v>278</v>
      </c>
      <c r="B267" s="10" t="s">
        <v>357</v>
      </c>
      <c r="C267" s="10" t="s">
        <v>240</v>
      </c>
    </row>
    <row r="268" spans="1:3">
      <c r="A268" s="10">
        <v>279</v>
      </c>
      <c r="B268" s="10" t="s">
        <v>358</v>
      </c>
      <c r="C268" s="10" t="s">
        <v>240</v>
      </c>
    </row>
    <row r="269" spans="1:3">
      <c r="A269" s="10">
        <v>280</v>
      </c>
      <c r="B269" s="10" t="s">
        <v>359</v>
      </c>
      <c r="C269" s="10" t="s">
        <v>240</v>
      </c>
    </row>
    <row r="270" spans="1:3">
      <c r="A270" s="10">
        <v>281</v>
      </c>
      <c r="B270" s="10" t="s">
        <v>360</v>
      </c>
      <c r="C270" s="10" t="s">
        <v>240</v>
      </c>
    </row>
    <row r="271" spans="1:3">
      <c r="A271" s="10">
        <v>282</v>
      </c>
      <c r="B271" s="10" t="s">
        <v>361</v>
      </c>
      <c r="C271" s="10" t="s">
        <v>240</v>
      </c>
    </row>
    <row r="272" spans="1:3">
      <c r="A272" s="10">
        <v>283</v>
      </c>
      <c r="B272" s="10" t="s">
        <v>362</v>
      </c>
      <c r="C272" s="10" t="s">
        <v>240</v>
      </c>
    </row>
    <row r="273" spans="1:3">
      <c r="A273" s="10">
        <v>284</v>
      </c>
      <c r="B273" s="10" t="s">
        <v>363</v>
      </c>
      <c r="C273" s="10" t="s">
        <v>240</v>
      </c>
    </row>
    <row r="274" spans="1:3">
      <c r="A274" s="10">
        <v>285</v>
      </c>
      <c r="B274" s="10" t="s">
        <v>364</v>
      </c>
      <c r="C274" s="10" t="s">
        <v>240</v>
      </c>
    </row>
    <row r="275" spans="1:3">
      <c r="A275" s="10">
        <v>286</v>
      </c>
      <c r="B275" s="10" t="s">
        <v>365</v>
      </c>
      <c r="C275" s="10" t="s">
        <v>240</v>
      </c>
    </row>
    <row r="276" spans="1:3">
      <c r="A276" s="10">
        <v>287</v>
      </c>
      <c r="B276" s="10" t="s">
        <v>366</v>
      </c>
      <c r="C276" s="10" t="s">
        <v>240</v>
      </c>
    </row>
    <row r="277" spans="1:3">
      <c r="A277" s="10">
        <v>288</v>
      </c>
      <c r="B277" s="10" t="s">
        <v>367</v>
      </c>
      <c r="C277" s="10" t="s">
        <v>240</v>
      </c>
    </row>
    <row r="278" spans="1:3">
      <c r="A278" s="10">
        <v>289</v>
      </c>
      <c r="B278" s="10" t="s">
        <v>368</v>
      </c>
      <c r="C278" s="10" t="s">
        <v>240</v>
      </c>
    </row>
    <row r="279" spans="1:3">
      <c r="A279" s="10">
        <v>290</v>
      </c>
      <c r="B279" s="10" t="s">
        <v>369</v>
      </c>
      <c r="C279" s="10" t="s">
        <v>240</v>
      </c>
    </row>
    <row r="280" spans="1:3">
      <c r="A280" s="10">
        <v>291</v>
      </c>
      <c r="B280" s="10" t="s">
        <v>126</v>
      </c>
      <c r="C280" s="10" t="s">
        <v>240</v>
      </c>
    </row>
    <row r="281" spans="1:3">
      <c r="A281" s="10">
        <v>292</v>
      </c>
      <c r="B281" s="10" t="s">
        <v>370</v>
      </c>
      <c r="C281" s="10" t="s">
        <v>240</v>
      </c>
    </row>
    <row r="282" spans="1:3">
      <c r="A282" s="10">
        <v>293</v>
      </c>
      <c r="B282" s="10" t="s">
        <v>371</v>
      </c>
      <c r="C282" s="10" t="s">
        <v>240</v>
      </c>
    </row>
    <row r="283" spans="1:3">
      <c r="A283" s="10">
        <v>294</v>
      </c>
      <c r="B283" s="10" t="s">
        <v>372</v>
      </c>
      <c r="C283" s="10" t="s">
        <v>240</v>
      </c>
    </row>
    <row r="284" spans="1:3">
      <c r="A284" s="10">
        <v>295</v>
      </c>
      <c r="B284" s="10" t="s">
        <v>373</v>
      </c>
      <c r="C284" s="10" t="s">
        <v>240</v>
      </c>
    </row>
    <row r="285" spans="1:3">
      <c r="A285" s="10">
        <v>309</v>
      </c>
      <c r="B285" s="10" t="s">
        <v>374</v>
      </c>
      <c r="C285" s="10" t="s">
        <v>106</v>
      </c>
    </row>
    <row r="286" spans="1:3">
      <c r="A286" s="10">
        <v>310</v>
      </c>
      <c r="B286" s="10" t="s">
        <v>141</v>
      </c>
      <c r="C286" s="10" t="s">
        <v>106</v>
      </c>
    </row>
    <row r="287" spans="1:3">
      <c r="A287" s="10">
        <v>311</v>
      </c>
      <c r="B287" s="10" t="s">
        <v>133</v>
      </c>
      <c r="C287" s="10" t="s">
        <v>106</v>
      </c>
    </row>
    <row r="288" spans="1:3">
      <c r="A288" s="10">
        <v>312</v>
      </c>
      <c r="B288" s="10" t="s">
        <v>145</v>
      </c>
      <c r="C288" s="10" t="s">
        <v>106</v>
      </c>
    </row>
    <row r="289" spans="1:3">
      <c r="A289" s="10">
        <v>313</v>
      </c>
      <c r="B289" s="10" t="s">
        <v>220</v>
      </c>
      <c r="C289" s="10" t="s">
        <v>106</v>
      </c>
    </row>
    <row r="290" spans="1:3">
      <c r="A290" s="10">
        <v>314</v>
      </c>
      <c r="B290" s="10" t="s">
        <v>375</v>
      </c>
      <c r="C290" s="10" t="s">
        <v>106</v>
      </c>
    </row>
    <row r="291" spans="1:3">
      <c r="A291" s="10">
        <v>315</v>
      </c>
      <c r="B291" s="10" t="s">
        <v>376</v>
      </c>
      <c r="C291" s="10" t="s">
        <v>106</v>
      </c>
    </row>
    <row r="292" spans="1:3">
      <c r="A292" s="10">
        <v>316</v>
      </c>
      <c r="B292" s="10" t="s">
        <v>377</v>
      </c>
      <c r="C292" s="10" t="s">
        <v>106</v>
      </c>
    </row>
    <row r="293" spans="1:3">
      <c r="A293" s="10">
        <v>317</v>
      </c>
      <c r="B293" s="10" t="s">
        <v>378</v>
      </c>
      <c r="C293" s="10" t="s">
        <v>106</v>
      </c>
    </row>
    <row r="294" spans="1:3">
      <c r="A294" s="10">
        <v>318</v>
      </c>
      <c r="B294" s="10" t="s">
        <v>379</v>
      </c>
      <c r="C294" s="10" t="s">
        <v>106</v>
      </c>
    </row>
    <row r="295" spans="1:3">
      <c r="A295" s="10">
        <v>319</v>
      </c>
      <c r="B295" s="10" t="s">
        <v>380</v>
      </c>
      <c r="C295" s="10" t="s">
        <v>106</v>
      </c>
    </row>
    <row r="296" spans="1:3">
      <c r="A296" s="10">
        <v>320</v>
      </c>
      <c r="B296" s="10" t="s">
        <v>381</v>
      </c>
      <c r="C296" s="10" t="s">
        <v>106</v>
      </c>
    </row>
    <row r="297" spans="1:3">
      <c r="A297" s="10">
        <v>321</v>
      </c>
      <c r="B297" s="10" t="s">
        <v>382</v>
      </c>
      <c r="C297" s="10" t="s">
        <v>106</v>
      </c>
    </row>
    <row r="298" spans="1:3">
      <c r="A298" s="10">
        <v>322</v>
      </c>
      <c r="B298" s="10" t="s">
        <v>383</v>
      </c>
      <c r="C298" s="10" t="s">
        <v>106</v>
      </c>
    </row>
    <row r="299" spans="1:3">
      <c r="A299" s="10">
        <v>323</v>
      </c>
      <c r="B299" s="10" t="s">
        <v>384</v>
      </c>
      <c r="C299" s="10" t="s">
        <v>106</v>
      </c>
    </row>
    <row r="300" spans="1:3">
      <c r="A300" s="10">
        <v>324</v>
      </c>
      <c r="B300" s="10" t="s">
        <v>385</v>
      </c>
      <c r="C300" s="10" t="s">
        <v>106</v>
      </c>
    </row>
    <row r="301" spans="1:3">
      <c r="A301" s="10">
        <v>325</v>
      </c>
      <c r="B301" s="10" t="s">
        <v>386</v>
      </c>
      <c r="C301" s="10" t="s">
        <v>106</v>
      </c>
    </row>
    <row r="302" spans="1:3">
      <c r="A302" s="10">
        <v>326</v>
      </c>
      <c r="B302" s="10" t="s">
        <v>387</v>
      </c>
      <c r="C302" s="10" t="s">
        <v>106</v>
      </c>
    </row>
    <row r="303" spans="1:3">
      <c r="A303" s="10">
        <v>327</v>
      </c>
      <c r="B303" s="10" t="s">
        <v>388</v>
      </c>
      <c r="C303" s="10" t="s">
        <v>106</v>
      </c>
    </row>
    <row r="304" spans="1:3">
      <c r="A304" s="10">
        <v>328</v>
      </c>
      <c r="B304" s="10" t="s">
        <v>389</v>
      </c>
      <c r="C304" s="10" t="s">
        <v>106</v>
      </c>
    </row>
    <row r="305" spans="1:3">
      <c r="A305" s="10">
        <v>329</v>
      </c>
      <c r="B305" s="10" t="s">
        <v>390</v>
      </c>
      <c r="C305" s="10" t="s">
        <v>106</v>
      </c>
    </row>
    <row r="306" spans="1:3">
      <c r="A306" s="10">
        <v>330</v>
      </c>
      <c r="B306" s="10" t="s">
        <v>391</v>
      </c>
      <c r="C306" s="10" t="s">
        <v>106</v>
      </c>
    </row>
    <row r="307" spans="1:3">
      <c r="A307" s="10">
        <v>331</v>
      </c>
      <c r="B307" s="10" t="s">
        <v>392</v>
      </c>
      <c r="C307" s="10" t="s">
        <v>106</v>
      </c>
    </row>
    <row r="308" spans="1:3">
      <c r="A308" s="10">
        <v>332</v>
      </c>
      <c r="B308" s="10" t="s">
        <v>393</v>
      </c>
      <c r="C308" s="10" t="s">
        <v>106</v>
      </c>
    </row>
    <row r="309" spans="1:3">
      <c r="A309" s="10">
        <v>333</v>
      </c>
      <c r="B309" s="10" t="s">
        <v>394</v>
      </c>
      <c r="C309" s="10" t="s">
        <v>106</v>
      </c>
    </row>
    <row r="310" spans="1:3">
      <c r="A310" s="10">
        <v>334</v>
      </c>
      <c r="B310" s="10" t="s">
        <v>395</v>
      </c>
      <c r="C310" s="10" t="s">
        <v>106</v>
      </c>
    </row>
    <row r="311" spans="1:3">
      <c r="A311" s="10">
        <v>335</v>
      </c>
      <c r="B311" s="10" t="s">
        <v>396</v>
      </c>
      <c r="C311" s="10" t="s">
        <v>106</v>
      </c>
    </row>
    <row r="312" spans="1:3">
      <c r="A312" s="10">
        <v>336</v>
      </c>
      <c r="B312" s="10" t="s">
        <v>397</v>
      </c>
      <c r="C312" s="10" t="s">
        <v>106</v>
      </c>
    </row>
    <row r="313" spans="1:3">
      <c r="A313" s="10">
        <v>337</v>
      </c>
      <c r="B313" s="10" t="s">
        <v>398</v>
      </c>
      <c r="C313" s="10" t="s">
        <v>106</v>
      </c>
    </row>
    <row r="314" spans="1:3">
      <c r="A314" s="10">
        <v>338</v>
      </c>
      <c r="B314" s="10" t="s">
        <v>399</v>
      </c>
      <c r="C314" s="10" t="s">
        <v>106</v>
      </c>
    </row>
    <row r="315" spans="1:3">
      <c r="A315" s="10">
        <v>339</v>
      </c>
      <c r="B315" s="10" t="s">
        <v>400</v>
      </c>
      <c r="C315" s="10" t="s">
        <v>106</v>
      </c>
    </row>
    <row r="316" spans="1:3">
      <c r="A316" s="10">
        <v>340</v>
      </c>
      <c r="B316" s="10" t="s">
        <v>401</v>
      </c>
      <c r="C316" s="10" t="s">
        <v>106</v>
      </c>
    </row>
    <row r="317" spans="1:3">
      <c r="A317" s="10">
        <v>341</v>
      </c>
      <c r="B317" s="10" t="s">
        <v>402</v>
      </c>
      <c r="C317" s="10" t="s">
        <v>106</v>
      </c>
    </row>
    <row r="318" spans="1:3">
      <c r="A318" s="10">
        <v>342</v>
      </c>
      <c r="B318" s="10" t="s">
        <v>403</v>
      </c>
      <c r="C318" s="10" t="s">
        <v>106</v>
      </c>
    </row>
    <row r="319" spans="1:3">
      <c r="A319" s="10">
        <v>343</v>
      </c>
      <c r="B319" s="10" t="s">
        <v>404</v>
      </c>
      <c r="C319" s="10" t="s">
        <v>106</v>
      </c>
    </row>
    <row r="320" spans="1:3">
      <c r="A320" s="10">
        <v>344</v>
      </c>
      <c r="B320" s="10" t="s">
        <v>361</v>
      </c>
      <c r="C320" s="10" t="s">
        <v>106</v>
      </c>
    </row>
    <row r="321" spans="1:3">
      <c r="A321" s="10">
        <v>345</v>
      </c>
      <c r="B321" s="10" t="s">
        <v>362</v>
      </c>
      <c r="C321" s="10" t="s">
        <v>106</v>
      </c>
    </row>
    <row r="322" spans="1:3">
      <c r="A322" s="10">
        <v>346</v>
      </c>
      <c r="B322" s="10" t="s">
        <v>363</v>
      </c>
      <c r="C322" s="10" t="s">
        <v>106</v>
      </c>
    </row>
    <row r="323" spans="1:3">
      <c r="A323" s="10">
        <v>347</v>
      </c>
      <c r="B323" s="10" t="s">
        <v>405</v>
      </c>
      <c r="C323" s="10" t="s">
        <v>106</v>
      </c>
    </row>
    <row r="324" spans="1:3">
      <c r="A324" s="10">
        <v>348</v>
      </c>
      <c r="B324" s="10" t="s">
        <v>365</v>
      </c>
      <c r="C324" s="10" t="s">
        <v>106</v>
      </c>
    </row>
    <row r="325" spans="1:3">
      <c r="A325" s="10">
        <v>349</v>
      </c>
      <c r="B325" s="10" t="s">
        <v>406</v>
      </c>
      <c r="C325" s="10" t="s">
        <v>106</v>
      </c>
    </row>
    <row r="326" spans="1:3">
      <c r="A326" s="10">
        <v>350</v>
      </c>
      <c r="B326" s="10" t="s">
        <v>407</v>
      </c>
      <c r="C326" s="10" t="s">
        <v>106</v>
      </c>
    </row>
    <row r="327" spans="1:3">
      <c r="A327" s="10">
        <v>351</v>
      </c>
      <c r="B327" s="10" t="s">
        <v>408</v>
      </c>
      <c r="C327" s="10" t="s">
        <v>106</v>
      </c>
    </row>
    <row r="328" spans="1:3">
      <c r="A328" s="10">
        <v>352</v>
      </c>
      <c r="B328" s="10" t="s">
        <v>409</v>
      </c>
      <c r="C328" s="10" t="s">
        <v>106</v>
      </c>
    </row>
    <row r="329" spans="1:3">
      <c r="A329" s="10">
        <v>353</v>
      </c>
      <c r="B329" s="10" t="s">
        <v>410</v>
      </c>
      <c r="C329" s="10" t="s">
        <v>106</v>
      </c>
    </row>
    <row r="330" spans="1:3">
      <c r="A330" s="10">
        <v>354</v>
      </c>
      <c r="B330" s="10" t="s">
        <v>411</v>
      </c>
      <c r="C330" s="10" t="s">
        <v>106</v>
      </c>
    </row>
    <row r="331" spans="1:3">
      <c r="A331" s="10">
        <v>355</v>
      </c>
      <c r="B331" s="10" t="s">
        <v>412</v>
      </c>
      <c r="C331" s="10" t="s">
        <v>106</v>
      </c>
    </row>
    <row r="332" spans="1:3">
      <c r="A332" s="10">
        <v>356</v>
      </c>
      <c r="B332" s="10" t="s">
        <v>413</v>
      </c>
      <c r="C332" s="10" t="s">
        <v>106</v>
      </c>
    </row>
    <row r="333" spans="1:3">
      <c r="A333" s="10">
        <v>357</v>
      </c>
      <c r="B333" s="10" t="s">
        <v>414</v>
      </c>
      <c r="C333" s="10" t="s">
        <v>106</v>
      </c>
    </row>
    <row r="334" spans="1:3">
      <c r="A334" s="10">
        <v>358</v>
      </c>
      <c r="B334" s="10" t="s">
        <v>415</v>
      </c>
      <c r="C334" s="10" t="s">
        <v>106</v>
      </c>
    </row>
    <row r="335" spans="1:3">
      <c r="A335" s="10">
        <v>359</v>
      </c>
      <c r="B335" s="10" t="s">
        <v>416</v>
      </c>
      <c r="C335" s="10" t="s">
        <v>106</v>
      </c>
    </row>
    <row r="336" spans="1:3">
      <c r="A336" s="10">
        <v>360</v>
      </c>
      <c r="B336" s="10" t="s">
        <v>417</v>
      </c>
      <c r="C336" s="10" t="s">
        <v>106</v>
      </c>
    </row>
    <row r="337" spans="1:3">
      <c r="A337" s="10">
        <v>361</v>
      </c>
      <c r="B337" s="10" t="s">
        <v>108</v>
      </c>
      <c r="C337" s="10" t="s">
        <v>106</v>
      </c>
    </row>
    <row r="338" spans="1:3">
      <c r="A338" s="10">
        <v>421</v>
      </c>
      <c r="B338" s="10" t="s">
        <v>418</v>
      </c>
      <c r="C338" s="10" t="s">
        <v>106</v>
      </c>
    </row>
    <row r="339" spans="1:3">
      <c r="A339" s="10">
        <v>422</v>
      </c>
      <c r="B339" s="10" t="s">
        <v>419</v>
      </c>
      <c r="C339" s="10" t="s">
        <v>106</v>
      </c>
    </row>
    <row r="340" spans="1:3">
      <c r="A340" s="10">
        <v>436</v>
      </c>
      <c r="B340" s="10" t="s">
        <v>420</v>
      </c>
      <c r="C340" s="10" t="s">
        <v>106</v>
      </c>
    </row>
    <row r="341" spans="1:3">
      <c r="A341" s="10">
        <v>437</v>
      </c>
      <c r="B341" s="10" t="s">
        <v>421</v>
      </c>
      <c r="C341" s="10" t="s">
        <v>106</v>
      </c>
    </row>
    <row r="342" spans="1:3">
      <c r="A342" s="10">
        <v>438</v>
      </c>
      <c r="B342" s="10" t="s">
        <v>422</v>
      </c>
      <c r="C342" s="10" t="s">
        <v>106</v>
      </c>
    </row>
    <row r="343" spans="1:3">
      <c r="A343" s="10">
        <v>439</v>
      </c>
      <c r="B343" s="10" t="s">
        <v>423</v>
      </c>
      <c r="C343" s="10" t="s">
        <v>106</v>
      </c>
    </row>
    <row r="344" spans="1:3">
      <c r="A344" s="10">
        <v>440</v>
      </c>
      <c r="B344" s="10" t="s">
        <v>424</v>
      </c>
      <c r="C344" s="10" t="s">
        <v>106</v>
      </c>
    </row>
    <row r="345" spans="1:3">
      <c r="A345" s="10">
        <v>452</v>
      </c>
      <c r="B345" s="10" t="s">
        <v>425</v>
      </c>
      <c r="C345" s="10" t="s">
        <v>106</v>
      </c>
    </row>
    <row r="346" spans="1:3">
      <c r="A346" s="10">
        <v>453</v>
      </c>
      <c r="B346" s="10" t="s">
        <v>413</v>
      </c>
      <c r="C346" s="10" t="s">
        <v>106</v>
      </c>
    </row>
    <row r="347" spans="1:3">
      <c r="A347" s="10">
        <v>455</v>
      </c>
      <c r="B347" s="10" t="s">
        <v>426</v>
      </c>
      <c r="C347" s="10" t="s">
        <v>106</v>
      </c>
    </row>
    <row r="348" spans="1:3">
      <c r="A348" s="10">
        <v>456</v>
      </c>
      <c r="B348" s="10" t="s">
        <v>427</v>
      </c>
      <c r="C348" s="10" t="s">
        <v>106</v>
      </c>
    </row>
    <row r="349" spans="1:3">
      <c r="A349" s="10">
        <v>457</v>
      </c>
      <c r="B349" s="10" t="s">
        <v>428</v>
      </c>
      <c r="C349" s="10" t="s">
        <v>106</v>
      </c>
    </row>
    <row r="350" spans="1:3">
      <c r="A350" s="10">
        <v>458</v>
      </c>
      <c r="B350" s="10" t="s">
        <v>429</v>
      </c>
      <c r="C350" s="10" t="s">
        <v>106</v>
      </c>
    </row>
    <row r="351" spans="1:3">
      <c r="A351" s="10">
        <v>459</v>
      </c>
      <c r="B351" s="10" t="s">
        <v>430</v>
      </c>
      <c r="C351" s="10" t="s">
        <v>106</v>
      </c>
    </row>
    <row r="352" spans="1:3">
      <c r="A352" s="10">
        <v>64</v>
      </c>
      <c r="B352" s="10" t="s">
        <v>431</v>
      </c>
      <c r="C352" s="10" t="s">
        <v>106</v>
      </c>
    </row>
    <row r="353" spans="1:3">
      <c r="A353" s="10">
        <v>65</v>
      </c>
      <c r="B353" s="10" t="s">
        <v>432</v>
      </c>
      <c r="C353" s="10" t="s">
        <v>106</v>
      </c>
    </row>
    <row r="354" spans="1:3">
      <c r="A354" s="10">
        <v>66</v>
      </c>
      <c r="B354" s="10" t="s">
        <v>162</v>
      </c>
      <c r="C354" s="10" t="s">
        <v>106</v>
      </c>
    </row>
    <row r="355" spans="1:3">
      <c r="A355" s="10">
        <v>67</v>
      </c>
      <c r="B355" s="10" t="s">
        <v>165</v>
      </c>
      <c r="C355" s="10" t="s">
        <v>106</v>
      </c>
    </row>
    <row r="356" spans="1:3">
      <c r="A356" s="10">
        <v>68</v>
      </c>
      <c r="B356" s="10" t="s">
        <v>433</v>
      </c>
      <c r="C356" s="10" t="s">
        <v>106</v>
      </c>
    </row>
    <row r="357" spans="1:3">
      <c r="A357" s="10">
        <v>69</v>
      </c>
      <c r="B357" s="10" t="s">
        <v>131</v>
      </c>
      <c r="C357" s="10" t="s">
        <v>106</v>
      </c>
    </row>
    <row r="358" spans="1:3">
      <c r="A358" s="10">
        <v>70</v>
      </c>
      <c r="B358" s="10" t="s">
        <v>142</v>
      </c>
      <c r="C358" s="10" t="s">
        <v>106</v>
      </c>
    </row>
    <row r="359" spans="1:3">
      <c r="A359" s="10">
        <v>71</v>
      </c>
      <c r="B359" s="10" t="s">
        <v>153</v>
      </c>
      <c r="C359" s="10" t="s">
        <v>106</v>
      </c>
    </row>
    <row r="360" spans="1:3">
      <c r="A360" s="10">
        <v>72</v>
      </c>
      <c r="B360" s="10" t="s">
        <v>120</v>
      </c>
      <c r="C360" s="10" t="s">
        <v>106</v>
      </c>
    </row>
    <row r="361" spans="1:3">
      <c r="A361" s="10">
        <v>73</v>
      </c>
      <c r="B361" s="10" t="s">
        <v>434</v>
      </c>
      <c r="C361" s="10" t="s">
        <v>106</v>
      </c>
    </row>
    <row r="362" spans="1:3">
      <c r="A362" s="10">
        <v>74</v>
      </c>
      <c r="B362" s="10" t="s">
        <v>435</v>
      </c>
      <c r="C362" s="10" t="s">
        <v>106</v>
      </c>
    </row>
    <row r="363" spans="1:3">
      <c r="A363" s="10">
        <v>75</v>
      </c>
      <c r="B363" s="10" t="s">
        <v>436</v>
      </c>
      <c r="C363" s="10" t="s">
        <v>106</v>
      </c>
    </row>
    <row r="364" spans="1:3">
      <c r="A364" s="10">
        <v>76</v>
      </c>
      <c r="B364" s="10" t="s">
        <v>437</v>
      </c>
      <c r="C364" s="10" t="s">
        <v>106</v>
      </c>
    </row>
    <row r="365" spans="1:3">
      <c r="A365" s="10">
        <v>77</v>
      </c>
      <c r="B365" s="10" t="s">
        <v>438</v>
      </c>
      <c r="C365" s="10" t="s">
        <v>106</v>
      </c>
    </row>
    <row r="366" spans="1:3">
      <c r="A366" s="10">
        <v>78</v>
      </c>
      <c r="B366" s="10" t="s">
        <v>439</v>
      </c>
      <c r="C366" s="10" t="s">
        <v>106</v>
      </c>
    </row>
    <row r="367" spans="1:3">
      <c r="A367" s="10">
        <v>79</v>
      </c>
      <c r="B367" s="10" t="s">
        <v>440</v>
      </c>
      <c r="C367" s="10" t="s">
        <v>106</v>
      </c>
    </row>
    <row r="368" spans="1:3">
      <c r="A368" s="10">
        <v>80</v>
      </c>
      <c r="B368" s="10" t="s">
        <v>194</v>
      </c>
      <c r="C368" s="10" t="s">
        <v>106</v>
      </c>
    </row>
    <row r="369" spans="1:3">
      <c r="A369" s="10">
        <v>81</v>
      </c>
      <c r="B369" s="10" t="s">
        <v>441</v>
      </c>
      <c r="C369" s="10" t="s">
        <v>106</v>
      </c>
    </row>
    <row r="370" spans="1:3">
      <c r="A370" s="10">
        <v>82</v>
      </c>
      <c r="B370" s="10" t="s">
        <v>442</v>
      </c>
      <c r="C370" s="10" t="s">
        <v>106</v>
      </c>
    </row>
    <row r="371" spans="1:3">
      <c r="A371" s="10">
        <v>83</v>
      </c>
      <c r="B371" s="10" t="s">
        <v>443</v>
      </c>
      <c r="C371" s="10" t="s">
        <v>106</v>
      </c>
    </row>
    <row r="372" spans="1:3">
      <c r="A372" s="10">
        <v>84</v>
      </c>
      <c r="B372" s="10" t="s">
        <v>444</v>
      </c>
      <c r="C372" s="10" t="s">
        <v>106</v>
      </c>
    </row>
    <row r="373" spans="1:3">
      <c r="A373" s="10">
        <v>85</v>
      </c>
      <c r="B373" s="10" t="s">
        <v>445</v>
      </c>
      <c r="C373" s="10" t="s">
        <v>106</v>
      </c>
    </row>
    <row r="374" spans="1:3">
      <c r="A374" s="10">
        <v>86</v>
      </c>
      <c r="B374" s="10" t="s">
        <v>196</v>
      </c>
      <c r="C374" s="10" t="s">
        <v>106</v>
      </c>
    </row>
    <row r="375" spans="1:3">
      <c r="A375" s="10">
        <v>87</v>
      </c>
      <c r="B375" s="10" t="s">
        <v>197</v>
      </c>
      <c r="C375" s="10" t="s">
        <v>106</v>
      </c>
    </row>
    <row r="376" spans="1:3">
      <c r="A376" s="10">
        <v>88</v>
      </c>
      <c r="B376" s="10" t="s">
        <v>199</v>
      </c>
      <c r="C376" s="10" t="s">
        <v>106</v>
      </c>
    </row>
    <row r="377" spans="1:3">
      <c r="A377" s="10">
        <v>89</v>
      </c>
      <c r="B377" s="10" t="s">
        <v>238</v>
      </c>
      <c r="C377" s="10" t="s">
        <v>106</v>
      </c>
    </row>
    <row r="378" spans="1:3">
      <c r="A378" s="10">
        <v>90</v>
      </c>
      <c r="B378" s="10" t="s">
        <v>446</v>
      </c>
      <c r="C378" s="10" t="s">
        <v>106</v>
      </c>
    </row>
    <row r="379" spans="1:3">
      <c r="A379" s="10">
        <v>91</v>
      </c>
      <c r="B379" s="10" t="s">
        <v>447</v>
      </c>
      <c r="C379" s="10" t="s">
        <v>106</v>
      </c>
    </row>
    <row r="380" spans="1:3">
      <c r="A380" s="10">
        <v>92</v>
      </c>
      <c r="B380" s="10" t="s">
        <v>448</v>
      </c>
      <c r="C380" s="10" t="s">
        <v>106</v>
      </c>
    </row>
    <row r="381" spans="1:3">
      <c r="A381" s="10">
        <v>93</v>
      </c>
      <c r="B381" s="10" t="s">
        <v>449</v>
      </c>
      <c r="C381" s="10" t="s">
        <v>106</v>
      </c>
    </row>
    <row r="382" spans="1:3">
      <c r="A382" s="10">
        <v>94</v>
      </c>
      <c r="B382" s="10" t="s">
        <v>450</v>
      </c>
      <c r="C382" s="10" t="s">
        <v>106</v>
      </c>
    </row>
    <row r="383" spans="1:3">
      <c r="A383" s="10">
        <v>95</v>
      </c>
      <c r="B383" s="10" t="s">
        <v>451</v>
      </c>
      <c r="C383" s="10" t="s">
        <v>106</v>
      </c>
    </row>
    <row r="384" spans="1:3">
      <c r="A384" s="10">
        <v>96</v>
      </c>
      <c r="B384" s="10" t="s">
        <v>452</v>
      </c>
      <c r="C384" s="10" t="s">
        <v>106</v>
      </c>
    </row>
    <row r="385" spans="1:3">
      <c r="A385" s="10">
        <v>97</v>
      </c>
      <c r="B385" s="10" t="s">
        <v>453</v>
      </c>
      <c r="C385" s="10" t="s">
        <v>106</v>
      </c>
    </row>
    <row r="386" spans="1:3">
      <c r="A386" s="10">
        <v>98</v>
      </c>
      <c r="B386" s="10" t="s">
        <v>454</v>
      </c>
      <c r="C386" s="10" t="s">
        <v>106</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1"/>
  <sheetViews>
    <sheetView topLeftCell="A58" workbookViewId="0">
      <selection activeCell="F80" sqref="F80"/>
    </sheetView>
  </sheetViews>
  <sheetFormatPr defaultColWidth="9" defaultRowHeight="14.25" outlineLevelCol="3"/>
  <cols>
    <col min="1" max="1" width="13.7" style="7" customWidth="1"/>
    <col min="2" max="2" width="23" customWidth="1"/>
  </cols>
  <sheetData>
    <row r="1" spans="1:3">
      <c r="A1" s="8" t="s">
        <v>16</v>
      </c>
      <c r="B1" s="9" t="s">
        <v>455</v>
      </c>
      <c r="C1" s="9" t="s">
        <v>25</v>
      </c>
    </row>
    <row r="2" spans="1:3">
      <c r="A2" s="7">
        <v>1</v>
      </c>
      <c r="B2" t="s">
        <v>32</v>
      </c>
      <c r="C2" t="s">
        <v>456</v>
      </c>
    </row>
    <row r="3" spans="1:3">
      <c r="A3" s="7">
        <v>2</v>
      </c>
      <c r="B3" t="s">
        <v>38</v>
      </c>
      <c r="C3" t="s">
        <v>456</v>
      </c>
    </row>
    <row r="4" spans="1:3">
      <c r="A4" s="7">
        <v>3</v>
      </c>
      <c r="B4" t="s">
        <v>457</v>
      </c>
      <c r="C4" t="s">
        <v>456</v>
      </c>
    </row>
    <row r="5" spans="1:3">
      <c r="A5" s="7">
        <v>4</v>
      </c>
      <c r="B5" t="s">
        <v>458</v>
      </c>
      <c r="C5" t="s">
        <v>456</v>
      </c>
    </row>
    <row r="6" spans="1:4">
      <c r="A6" s="7">
        <v>5</v>
      </c>
      <c r="B6" t="s">
        <v>459</v>
      </c>
      <c r="C6" t="s">
        <v>456</v>
      </c>
      <c r="D6" s="7"/>
    </row>
    <row r="7" spans="1:3">
      <c r="A7" s="7">
        <v>6</v>
      </c>
      <c r="B7" t="s">
        <v>460</v>
      </c>
      <c r="C7" t="s">
        <v>456</v>
      </c>
    </row>
    <row r="8" spans="1:3">
      <c r="A8" s="7">
        <v>7</v>
      </c>
      <c r="B8" t="s">
        <v>461</v>
      </c>
      <c r="C8" t="s">
        <v>456</v>
      </c>
    </row>
    <row r="9" spans="1:3">
      <c r="A9" s="7">
        <v>8</v>
      </c>
      <c r="B9" t="s">
        <v>462</v>
      </c>
      <c r="C9" t="s">
        <v>456</v>
      </c>
    </row>
    <row r="10" spans="1:3">
      <c r="A10" s="7">
        <v>9</v>
      </c>
      <c r="B10" t="s">
        <v>463</v>
      </c>
      <c r="C10" t="s">
        <v>456</v>
      </c>
    </row>
    <row r="11" spans="1:3">
      <c r="A11" s="7">
        <v>10</v>
      </c>
      <c r="B11" t="s">
        <v>464</v>
      </c>
      <c r="C11" t="s">
        <v>456</v>
      </c>
    </row>
    <row r="12" spans="1:3">
      <c r="A12" s="7">
        <v>11</v>
      </c>
      <c r="B12" t="s">
        <v>465</v>
      </c>
      <c r="C12" t="s">
        <v>456</v>
      </c>
    </row>
    <row r="13" spans="1:3">
      <c r="A13" s="7">
        <v>12</v>
      </c>
      <c r="B13" t="s">
        <v>466</v>
      </c>
      <c r="C13" t="s">
        <v>456</v>
      </c>
    </row>
    <row r="14" spans="1:3">
      <c r="A14" s="7">
        <v>13</v>
      </c>
      <c r="B14" t="s">
        <v>467</v>
      </c>
      <c r="C14" t="s">
        <v>456</v>
      </c>
    </row>
    <row r="15" spans="1:3">
      <c r="A15" s="7">
        <v>14</v>
      </c>
      <c r="B15" t="s">
        <v>468</v>
      </c>
      <c r="C15" t="s">
        <v>456</v>
      </c>
    </row>
    <row r="16" spans="1:3">
      <c r="A16" s="7">
        <v>15</v>
      </c>
      <c r="B16" t="s">
        <v>469</v>
      </c>
      <c r="C16" t="s">
        <v>456</v>
      </c>
    </row>
    <row r="17" spans="1:3">
      <c r="A17" s="7">
        <v>16</v>
      </c>
      <c r="B17" t="s">
        <v>470</v>
      </c>
      <c r="C17" t="s">
        <v>456</v>
      </c>
    </row>
    <row r="18" spans="1:3">
      <c r="A18" s="7">
        <v>17</v>
      </c>
      <c r="B18" t="s">
        <v>471</v>
      </c>
      <c r="C18" t="s">
        <v>456</v>
      </c>
    </row>
    <row r="19" spans="1:3">
      <c r="A19" s="7">
        <v>18</v>
      </c>
      <c r="B19" t="s">
        <v>472</v>
      </c>
      <c r="C19" t="s">
        <v>456</v>
      </c>
    </row>
    <row r="20" spans="1:3">
      <c r="A20" s="7">
        <v>19</v>
      </c>
      <c r="B20" t="s">
        <v>473</v>
      </c>
      <c r="C20" t="s">
        <v>456</v>
      </c>
    </row>
    <row r="21" spans="1:3">
      <c r="A21" s="7">
        <v>20</v>
      </c>
      <c r="B21" t="s">
        <v>474</v>
      </c>
      <c r="C21" t="s">
        <v>456</v>
      </c>
    </row>
    <row r="22" spans="1:3">
      <c r="A22" s="7">
        <v>21</v>
      </c>
      <c r="B22" t="s">
        <v>475</v>
      </c>
      <c r="C22" t="s">
        <v>456</v>
      </c>
    </row>
    <row r="23" spans="1:3">
      <c r="A23" s="7">
        <v>22</v>
      </c>
      <c r="B23" t="s">
        <v>476</v>
      </c>
      <c r="C23" t="s">
        <v>456</v>
      </c>
    </row>
    <row r="24" spans="1:3">
      <c r="A24" s="7">
        <v>23</v>
      </c>
      <c r="B24" t="s">
        <v>477</v>
      </c>
      <c r="C24" t="s">
        <v>456</v>
      </c>
    </row>
    <row r="25" spans="1:3">
      <c r="A25" s="7">
        <v>24</v>
      </c>
      <c r="B25" t="s">
        <v>478</v>
      </c>
      <c r="C25" t="s">
        <v>456</v>
      </c>
    </row>
    <row r="26" spans="1:3">
      <c r="A26" s="7">
        <v>25</v>
      </c>
      <c r="B26" t="s">
        <v>479</v>
      </c>
      <c r="C26" t="s">
        <v>456</v>
      </c>
    </row>
    <row r="27" spans="1:3">
      <c r="A27" s="7">
        <v>26</v>
      </c>
      <c r="B27" t="s">
        <v>480</v>
      </c>
      <c r="C27" t="s">
        <v>456</v>
      </c>
    </row>
    <row r="28" spans="1:3">
      <c r="A28" s="7">
        <v>27</v>
      </c>
      <c r="B28" t="s">
        <v>481</v>
      </c>
      <c r="C28" t="s">
        <v>456</v>
      </c>
    </row>
    <row r="29" spans="1:3">
      <c r="A29" s="7">
        <v>28</v>
      </c>
      <c r="B29" t="s">
        <v>482</v>
      </c>
      <c r="C29" t="s">
        <v>456</v>
      </c>
    </row>
    <row r="30" spans="1:3">
      <c r="A30" s="7">
        <v>29</v>
      </c>
      <c r="B30" t="s">
        <v>483</v>
      </c>
      <c r="C30" t="s">
        <v>456</v>
      </c>
    </row>
    <row r="31" spans="1:3">
      <c r="A31" s="7">
        <v>30</v>
      </c>
      <c r="B31" t="s">
        <v>484</v>
      </c>
      <c r="C31" t="s">
        <v>456</v>
      </c>
    </row>
    <row r="32" spans="1:3">
      <c r="A32" s="7">
        <v>31</v>
      </c>
      <c r="B32" t="s">
        <v>485</v>
      </c>
      <c r="C32" t="s">
        <v>456</v>
      </c>
    </row>
    <row r="33" spans="1:3">
      <c r="A33" s="7">
        <v>32</v>
      </c>
      <c r="B33" t="s">
        <v>486</v>
      </c>
      <c r="C33" t="s">
        <v>456</v>
      </c>
    </row>
    <row r="34" spans="1:3">
      <c r="A34" s="7">
        <v>33</v>
      </c>
      <c r="B34" t="s">
        <v>487</v>
      </c>
      <c r="C34" t="s">
        <v>456</v>
      </c>
    </row>
    <row r="35" spans="1:3">
      <c r="A35" s="7">
        <v>34</v>
      </c>
      <c r="B35" t="s">
        <v>488</v>
      </c>
      <c r="C35" t="s">
        <v>456</v>
      </c>
    </row>
    <row r="36" spans="1:3">
      <c r="A36" s="7">
        <v>35</v>
      </c>
      <c r="B36" t="s">
        <v>489</v>
      </c>
      <c r="C36" t="s">
        <v>456</v>
      </c>
    </row>
    <row r="37" spans="1:3">
      <c r="A37" s="7">
        <v>36</v>
      </c>
      <c r="B37" t="s">
        <v>490</v>
      </c>
      <c r="C37" t="s">
        <v>456</v>
      </c>
    </row>
    <row r="38" spans="1:3">
      <c r="A38" s="7">
        <v>37</v>
      </c>
      <c r="B38" t="s">
        <v>491</v>
      </c>
      <c r="C38" t="s">
        <v>456</v>
      </c>
    </row>
    <row r="39" spans="1:3">
      <c r="A39" s="7">
        <v>38</v>
      </c>
      <c r="B39" t="s">
        <v>492</v>
      </c>
      <c r="C39" t="s">
        <v>456</v>
      </c>
    </row>
    <row r="40" spans="1:3">
      <c r="A40" s="7">
        <v>39</v>
      </c>
      <c r="B40" t="s">
        <v>493</v>
      </c>
      <c r="C40" t="s">
        <v>456</v>
      </c>
    </row>
    <row r="41" spans="1:3">
      <c r="A41" s="7">
        <v>40</v>
      </c>
      <c r="B41" t="s">
        <v>494</v>
      </c>
      <c r="C41" t="s">
        <v>456</v>
      </c>
    </row>
    <row r="42" spans="1:3">
      <c r="A42" s="7">
        <v>41</v>
      </c>
      <c r="B42" t="s">
        <v>495</v>
      </c>
      <c r="C42" t="s">
        <v>456</v>
      </c>
    </row>
    <row r="43" spans="1:3">
      <c r="A43" s="7">
        <v>42</v>
      </c>
      <c r="B43" t="s">
        <v>496</v>
      </c>
      <c r="C43" t="s">
        <v>456</v>
      </c>
    </row>
    <row r="44" spans="1:3">
      <c r="A44" s="7">
        <v>43</v>
      </c>
      <c r="B44" t="s">
        <v>497</v>
      </c>
      <c r="C44" t="s">
        <v>456</v>
      </c>
    </row>
    <row r="45" spans="1:3">
      <c r="A45" s="7">
        <v>44</v>
      </c>
      <c r="B45" t="s">
        <v>498</v>
      </c>
      <c r="C45" t="s">
        <v>456</v>
      </c>
    </row>
    <row r="46" spans="1:3">
      <c r="A46" s="7">
        <v>45</v>
      </c>
      <c r="B46" t="s">
        <v>499</v>
      </c>
      <c r="C46" t="s">
        <v>456</v>
      </c>
    </row>
    <row r="47" spans="1:3">
      <c r="A47" s="7">
        <v>46</v>
      </c>
      <c r="B47" t="s">
        <v>493</v>
      </c>
      <c r="C47" t="s">
        <v>456</v>
      </c>
    </row>
    <row r="48" spans="1:3">
      <c r="A48" s="7">
        <v>47</v>
      </c>
      <c r="B48" t="s">
        <v>493</v>
      </c>
      <c r="C48" t="s">
        <v>456</v>
      </c>
    </row>
    <row r="49" spans="1:3">
      <c r="A49" s="7">
        <v>48</v>
      </c>
      <c r="B49" t="s">
        <v>500</v>
      </c>
      <c r="C49" t="s">
        <v>456</v>
      </c>
    </row>
    <row r="50" spans="1:3">
      <c r="A50" s="7">
        <v>49</v>
      </c>
      <c r="B50" t="s">
        <v>501</v>
      </c>
      <c r="C50" t="s">
        <v>456</v>
      </c>
    </row>
    <row r="51" spans="1:3">
      <c r="A51" s="7">
        <v>50</v>
      </c>
      <c r="B51" t="s">
        <v>502</v>
      </c>
      <c r="C51" t="s">
        <v>456</v>
      </c>
    </row>
    <row r="52" spans="1:3">
      <c r="A52" s="7">
        <v>51</v>
      </c>
      <c r="B52" t="s">
        <v>503</v>
      </c>
      <c r="C52" t="s">
        <v>456</v>
      </c>
    </row>
    <row r="53" spans="1:3">
      <c r="A53" s="7">
        <v>52</v>
      </c>
      <c r="B53" t="s">
        <v>493</v>
      </c>
      <c r="C53" t="s">
        <v>456</v>
      </c>
    </row>
    <row r="54" spans="1:3">
      <c r="A54" s="7">
        <v>53</v>
      </c>
      <c r="B54" t="s">
        <v>504</v>
      </c>
      <c r="C54" t="s">
        <v>456</v>
      </c>
    </row>
    <row r="55" spans="1:3">
      <c r="A55" s="7">
        <v>54</v>
      </c>
      <c r="B55" t="s">
        <v>505</v>
      </c>
      <c r="C55" t="s">
        <v>456</v>
      </c>
    </row>
    <row r="56" spans="1:3">
      <c r="A56" s="7">
        <v>55</v>
      </c>
      <c r="B56" t="s">
        <v>493</v>
      </c>
      <c r="C56" t="s">
        <v>456</v>
      </c>
    </row>
    <row r="57" spans="1:3">
      <c r="A57" s="7">
        <v>56</v>
      </c>
      <c r="B57" t="s">
        <v>493</v>
      </c>
      <c r="C57" t="s">
        <v>456</v>
      </c>
    </row>
    <row r="58" spans="1:3">
      <c r="A58" s="7">
        <v>57</v>
      </c>
      <c r="B58" t="s">
        <v>506</v>
      </c>
      <c r="C58" t="s">
        <v>456</v>
      </c>
    </row>
    <row r="59" spans="1:3">
      <c r="A59" s="7">
        <v>58</v>
      </c>
      <c r="B59" t="s">
        <v>507</v>
      </c>
      <c r="C59" t="s">
        <v>456</v>
      </c>
    </row>
    <row r="60" spans="1:3">
      <c r="A60" s="7">
        <v>59</v>
      </c>
      <c r="B60" t="s">
        <v>493</v>
      </c>
      <c r="C60" t="s">
        <v>456</v>
      </c>
    </row>
    <row r="61" spans="1:3">
      <c r="A61" s="7">
        <v>60</v>
      </c>
      <c r="B61" t="s">
        <v>493</v>
      </c>
      <c r="C61" t="s">
        <v>456</v>
      </c>
    </row>
    <row r="62" spans="1:3">
      <c r="A62" s="7">
        <v>61</v>
      </c>
      <c r="B62" t="s">
        <v>493</v>
      </c>
      <c r="C62" t="s">
        <v>456</v>
      </c>
    </row>
    <row r="63" spans="1:3">
      <c r="A63" s="7">
        <v>62</v>
      </c>
      <c r="B63" t="s">
        <v>508</v>
      </c>
      <c r="C63" t="s">
        <v>456</v>
      </c>
    </row>
    <row r="64" spans="1:3">
      <c r="A64" s="7">
        <v>63</v>
      </c>
      <c r="B64" t="s">
        <v>509</v>
      </c>
      <c r="C64" t="s">
        <v>456</v>
      </c>
    </row>
    <row r="65" spans="1:3">
      <c r="A65" s="7">
        <v>64</v>
      </c>
      <c r="B65" t="s">
        <v>510</v>
      </c>
      <c r="C65" t="s">
        <v>456</v>
      </c>
    </row>
    <row r="66" spans="1:3">
      <c r="A66" s="7">
        <v>65</v>
      </c>
      <c r="B66" t="s">
        <v>511</v>
      </c>
      <c r="C66" t="s">
        <v>456</v>
      </c>
    </row>
    <row r="67" spans="1:3">
      <c r="A67" s="7">
        <v>66</v>
      </c>
      <c r="B67" t="s">
        <v>493</v>
      </c>
      <c r="C67" t="s">
        <v>456</v>
      </c>
    </row>
    <row r="68" spans="1:3">
      <c r="A68" s="7">
        <v>67</v>
      </c>
      <c r="B68" t="s">
        <v>512</v>
      </c>
      <c r="C68" t="s">
        <v>456</v>
      </c>
    </row>
    <row r="69" spans="1:3">
      <c r="A69" s="7">
        <v>68</v>
      </c>
      <c r="B69" t="s">
        <v>513</v>
      </c>
      <c r="C69" t="s">
        <v>456</v>
      </c>
    </row>
    <row r="70" spans="1:3">
      <c r="A70" s="7">
        <v>69</v>
      </c>
      <c r="B70" t="s">
        <v>493</v>
      </c>
      <c r="C70" t="s">
        <v>456</v>
      </c>
    </row>
    <row r="71" spans="1:3">
      <c r="A71" s="7">
        <v>70</v>
      </c>
      <c r="B71" t="s">
        <v>514</v>
      </c>
      <c r="C71" t="s">
        <v>456</v>
      </c>
    </row>
    <row r="72" spans="1:3">
      <c r="A72" s="7">
        <v>71</v>
      </c>
      <c r="B72" t="s">
        <v>515</v>
      </c>
      <c r="C72" t="s">
        <v>456</v>
      </c>
    </row>
    <row r="73" spans="1:3">
      <c r="A73" s="7">
        <v>72</v>
      </c>
      <c r="B73" t="s">
        <v>491</v>
      </c>
      <c r="C73" t="s">
        <v>456</v>
      </c>
    </row>
    <row r="74" spans="1:3">
      <c r="A74" s="7">
        <v>73</v>
      </c>
      <c r="B74" t="s">
        <v>516</v>
      </c>
      <c r="C74" t="s">
        <v>456</v>
      </c>
    </row>
    <row r="75" spans="1:3">
      <c r="A75" s="7">
        <v>74</v>
      </c>
      <c r="B75" t="s">
        <v>517</v>
      </c>
      <c r="C75" t="s">
        <v>456</v>
      </c>
    </row>
    <row r="76" spans="1:3">
      <c r="A76" s="7">
        <v>75</v>
      </c>
      <c r="B76" t="s">
        <v>518</v>
      </c>
      <c r="C76" t="s">
        <v>456</v>
      </c>
    </row>
    <row r="77" spans="1:3">
      <c r="A77" s="7">
        <v>76</v>
      </c>
      <c r="B77" t="s">
        <v>519</v>
      </c>
      <c r="C77" t="s">
        <v>456</v>
      </c>
    </row>
    <row r="78" spans="1:3">
      <c r="A78" s="7">
        <v>77</v>
      </c>
      <c r="B78" t="s">
        <v>520</v>
      </c>
      <c r="C78" t="s">
        <v>456</v>
      </c>
    </row>
    <row r="79" spans="1:3">
      <c r="A79" s="7">
        <v>78</v>
      </c>
      <c r="B79" t="s">
        <v>521</v>
      </c>
      <c r="C79" t="s">
        <v>456</v>
      </c>
    </row>
    <row r="80" spans="1:3">
      <c r="A80" s="7">
        <v>79</v>
      </c>
      <c r="B80" t="s">
        <v>522</v>
      </c>
      <c r="C80" t="s">
        <v>456</v>
      </c>
    </row>
    <row r="81" spans="1:3">
      <c r="A81" s="7">
        <v>80</v>
      </c>
      <c r="B81" t="s">
        <v>523</v>
      </c>
      <c r="C81" t="s">
        <v>456</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B5" sqref="B5"/>
    </sheetView>
  </sheetViews>
  <sheetFormatPr defaultColWidth="9" defaultRowHeight="14.25" outlineLevelRow="4" outlineLevelCol="1"/>
  <sheetData>
    <row r="1" spans="1:2">
      <c r="A1" s="1" t="s">
        <v>104</v>
      </c>
      <c r="B1" s="5" t="s">
        <v>20</v>
      </c>
    </row>
    <row r="2" spans="1:2">
      <c r="A2" s="3">
        <v>1</v>
      </c>
      <c r="B2" s="6" t="s">
        <v>33</v>
      </c>
    </row>
    <row r="3" spans="1:2">
      <c r="A3" s="3">
        <v>2</v>
      </c>
      <c r="B3" s="6" t="s">
        <v>69</v>
      </c>
    </row>
    <row r="4" spans="1:2">
      <c r="A4" s="3">
        <v>3</v>
      </c>
      <c r="B4" s="6" t="s">
        <v>524</v>
      </c>
    </row>
    <row r="5" spans="1:2">
      <c r="A5" s="3">
        <v>4</v>
      </c>
      <c r="B5" s="6" t="s">
        <v>525</v>
      </c>
    </row>
  </sheetData>
  <pageMargins left="0.75" right="0.75" top="1" bottom="1" header="0.51" footer="0.5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G33" sqref="G33"/>
    </sheetView>
  </sheetViews>
  <sheetFormatPr defaultColWidth="9" defaultRowHeight="14.25" outlineLevelRow="3" outlineLevelCol="1"/>
  <cols>
    <col min="2" max="2" width="15.5" customWidth="1"/>
  </cols>
  <sheetData>
    <row r="1" spans="1:2">
      <c r="A1" s="1" t="s">
        <v>104</v>
      </c>
      <c r="B1" s="2" t="s">
        <v>22</v>
      </c>
    </row>
    <row r="2" spans="1:2">
      <c r="A2" s="3">
        <v>1</v>
      </c>
      <c r="B2" s="4" t="s">
        <v>526</v>
      </c>
    </row>
    <row r="3" spans="1:2">
      <c r="A3" s="3">
        <v>2</v>
      </c>
      <c r="B3" s="4" t="s">
        <v>85</v>
      </c>
    </row>
    <row r="4" spans="1:2">
      <c r="A4" s="3">
        <v>3</v>
      </c>
      <c r="B4" s="4" t="s">
        <v>34</v>
      </c>
    </row>
  </sheetData>
  <dataValidations count="1">
    <dataValidation type="list" allowBlank="1" showInputMessage="1" showErrorMessage="1" sqref="B1">
      <formula1>"进口,出口,进出口"</formula1>
    </dataValidation>
  </dataValidations>
  <pageMargins left="0.75" right="0.75" top="1" bottom="1" header="0.51" footer="0.51"/>
  <pageSetup paperSize="119" orientation="portrait" horizontalDpi="180" verticalDpi="180"/>
  <headerFooter/>
  <ignoredErrors>
    <ignoredError sqref="B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模板</vt:lpstr>
      <vt:lpstr>口岸类型</vt:lpstr>
      <vt:lpstr>收费性质</vt:lpstr>
      <vt:lpstr>收费项目名称</vt:lpstr>
      <vt:lpstr>计价单位</vt:lpstr>
      <vt:lpstr>货物属性</vt:lpstr>
      <vt:lpstr>进出口类型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Shiner</cp:lastModifiedBy>
  <dcterms:created xsi:type="dcterms:W3CDTF">1996-12-17T01:32:00Z</dcterms:created>
  <dcterms:modified xsi:type="dcterms:W3CDTF">2019-04-28T04:19:59Z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